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50" windowWidth="28755" windowHeight="12345" firstSheet="4" activeTab="8"/>
  </bookViews>
  <sheets>
    <sheet name="MTSE - DADOS GERAIS" sheetId="1" r:id="rId1"/>
    <sheet name="MTSE - DADOS GERAIS (2)" sheetId="9" r:id="rId2"/>
    <sheet name="MTSE - DADOS GERAIS (3)" sheetId="2" r:id="rId3"/>
    <sheet name="MTSE - DADOS TERRENO E ÁGUA" sheetId="3" r:id="rId4"/>
    <sheet name="MTSE - INSTALAÇÕES" sheetId="4" r:id="rId5"/>
    <sheet name="MTSE - MÁQUINAS E EQUIPAMENTOS" sheetId="5" r:id="rId6"/>
    <sheet name="MTSE - MATÉRIA-PRIMA E PRODUTOS" sheetId="6" r:id="rId7"/>
    <sheet name="MTSE-OUTRAS INF." sheetId="7" r:id="rId8"/>
    <sheet name="Lista de atividades" sheetId="10" r:id="rId9"/>
    <sheet name="Lista de Instalações" sheetId="8" r:id="rId10"/>
  </sheets>
  <calcPr calcId="125725"/>
</workbook>
</file>

<file path=xl/sharedStrings.xml><?xml version="1.0" encoding="utf-8"?>
<sst xmlns="http://schemas.openxmlformats.org/spreadsheetml/2006/main" count="1189" uniqueCount="593">
  <si>
    <t>SERVIÇO DE INSPEÇÃO MUNICIPAL VIA CONSÓRCIO INTERMUNICIPAL DE DESENVOLVIMENTO ECONOMICO E SOCIAL DO VALE DO RIO CUIABÁ-MT</t>
  </si>
  <si>
    <t>Fl 01</t>
  </si>
  <si>
    <t>MEMORIAL TÉCNICO SANITÁRIO DO ESTABELECIMENTO - MTSE</t>
  </si>
  <si>
    <t>I - DADOS GERAIS</t>
  </si>
  <si>
    <t>1. IDENTIFICAÇÃO DO ESTABELECIMENTO</t>
  </si>
  <si>
    <t>1. 1 Nome ou Razão Social:</t>
  </si>
  <si>
    <t>1.2. Nome Fantasia:</t>
  </si>
  <si>
    <t>1.3. CNPJ ou CPF:</t>
  </si>
  <si>
    <t>1.4. N° de SIM:</t>
  </si>
  <si>
    <t>1.5 Tipo de vínculo com o imóvel</t>
  </si>
  <si>
    <t>1.6 Estabelecimento agroindustrial de pequeno porte?</t>
  </si>
  <si>
    <r>
      <t xml:space="preserve">1.7 DATA DO INÍCIO DAS ATIVIDADES </t>
    </r>
    <r>
      <rPr>
        <b/>
        <sz val="7.5"/>
        <color rgb="FFC00000"/>
        <rFont val="Arial"/>
        <family val="2"/>
      </rPr>
      <t>(dia/mês/ano)</t>
    </r>
  </si>
  <si>
    <t>1.8. CONTATO (telefone e endereço para correspondência</t>
  </si>
  <si>
    <t>1.9 E-MAIL (para a comunicação com o interessado é fundamental a declaração de e-mail válido e atualizado):</t>
  </si>
  <si>
    <t>2. LOCALIZAÇÃO DO ESTABELECIMENTO</t>
  </si>
  <si>
    <r>
      <t>2.1. Georeferenciamento</t>
    </r>
    <r>
      <rPr>
        <b/>
        <sz val="7.5"/>
        <color rgb="FFFF0000"/>
        <rFont val="Arial"/>
        <family val="2"/>
      </rPr>
      <t xml:space="preserve"> (G/M/S)</t>
    </r>
    <r>
      <rPr>
        <b/>
        <sz val="7.5"/>
        <color theme="1"/>
        <rFont val="Arial"/>
        <family val="2"/>
      </rPr>
      <t>:</t>
    </r>
  </si>
  <si>
    <t>2.1.1 Latitude:</t>
  </si>
  <si>
    <t>2.1.2 Longitude:</t>
  </si>
  <si>
    <t>2.2. Logradouro:</t>
  </si>
  <si>
    <t>2.3 Bairro:</t>
  </si>
  <si>
    <t>2.4 CEP:</t>
  </si>
  <si>
    <t>2.5 Município:</t>
  </si>
  <si>
    <t>2.6. UF:</t>
  </si>
  <si>
    <t>3. CLASSIFICAÇÃO DO ESTABELECIMENTO</t>
  </si>
  <si>
    <t>3.2. Classificação(ões) do estabelecimento: (Opções de acordo com os artigos n° 20 a 24 do Decreto n° 9.013/2017(RIISPOA)</t>
  </si>
  <si>
    <t>ASSINATURAS E IDENTIFICAÇÃO DOS RESPONSÁVEIS</t>
  </si>
  <si>
    <t>Responsável Legal da empresa/estabelecimento</t>
  </si>
  <si>
    <t>Responsável Técnico do estabelecimento</t>
  </si>
  <si>
    <r>
      <t>(</t>
    </r>
    <r>
      <rPr>
        <sz val="7.5"/>
        <color theme="1"/>
        <rFont val="Calibri"/>
        <family val="2"/>
        <scheme val="minor"/>
      </rPr>
      <t>Assinatura e identificação - CPF)</t>
    </r>
  </si>
  <si>
    <t>(Assinatura e identificação - Registro Conselho )</t>
  </si>
  <si>
    <t>Data e Local:</t>
  </si>
  <si>
    <t>Sul:</t>
  </si>
  <si>
    <t>Oeste:</t>
  </si>
  <si>
    <t>3.1 Área(s): (Carne, Pescado, Ovos, Leite, Produtos de Abelhas, Armazenagem)</t>
  </si>
  <si>
    <t>Fl 03</t>
  </si>
  <si>
    <t>5. CAPACIDADE DE PRODUÇÃO</t>
  </si>
  <si>
    <t>5.1 ABATE</t>
  </si>
  <si>
    <t>5.1.1 Número de horas por dia e número de turnos de produção por dia</t>
  </si>
  <si>
    <t>5.1.2 Número de dias da semana com produção</t>
  </si>
  <si>
    <t>5.1.3 Grupo de espécie que pretende abater</t>
  </si>
  <si>
    <t>5.1.4 Capacidade MÁXIMA de abate:</t>
  </si>
  <si>
    <t>5.2 PROCESSAMENTO (LEITE, OVOS, PRODUTOS DE ABELHAS)</t>
  </si>
  <si>
    <t>5.2.1 Número de horas por dia e número de turnos de produção por dia</t>
  </si>
  <si>
    <t>5.2.2 Número de dias da semana com produção</t>
  </si>
  <si>
    <r>
      <t xml:space="preserve">5.2.3 Matéria-prima que pretende processar </t>
    </r>
    <r>
      <rPr>
        <b/>
        <sz val="7"/>
        <color rgb="FFC00000"/>
        <rFont val="Arial"/>
        <family val="2"/>
      </rPr>
      <t>(conforme manual):</t>
    </r>
  </si>
  <si>
    <r>
      <t xml:space="preserve">5.2.4 Capacidade </t>
    </r>
    <r>
      <rPr>
        <b/>
        <sz val="7"/>
        <color rgb="FFC00000"/>
        <rFont val="Arial"/>
        <family val="2"/>
      </rPr>
      <t>(conforme manual)</t>
    </r>
    <r>
      <rPr>
        <b/>
        <sz val="7"/>
        <color theme="1"/>
        <rFont val="Arial"/>
        <family val="2"/>
      </rPr>
      <t>:</t>
    </r>
  </si>
  <si>
    <t>5.3 PROCESSAMENTO (CARNE, PESCADO)</t>
  </si>
  <si>
    <t>5.3.1 Número de horas por dia e número de turnos de produção por dia</t>
  </si>
  <si>
    <t>5.3.2 Número de dias da semana com produção</t>
  </si>
  <si>
    <t>5.3.3 Produto que pretende processar:</t>
  </si>
  <si>
    <t>5.3.4 Capacidade:</t>
  </si>
  <si>
    <t>5.4 ARMAZENAGEM</t>
  </si>
  <si>
    <t>5.4.1 Forma de conservação de produtos de origem animal:</t>
  </si>
  <si>
    <t>5.4.2 Capacidade MÁXIMA de Armazenagem</t>
  </si>
  <si>
    <r>
      <t>(</t>
    </r>
    <r>
      <rPr>
        <sz val="7"/>
        <color theme="1"/>
        <rFont val="Calibri"/>
        <family val="2"/>
        <scheme val="minor"/>
      </rPr>
      <t>Assinatura e identificação - CPF)</t>
    </r>
  </si>
  <si>
    <t>5.1.5 Unidade de medida</t>
  </si>
  <si>
    <t>5.2.5 Unidade de medida</t>
  </si>
  <si>
    <t>5.3.5 Unidade de medida</t>
  </si>
  <si>
    <t>5.4.3 Unidade de medida</t>
  </si>
  <si>
    <t>Fl 04</t>
  </si>
  <si>
    <t>II-DETALHES DO TERRENO, PROJETO E ÁGUA DE ABASTECIMENTO</t>
  </si>
  <si>
    <t>6. DETALHES DO TERRENO</t>
  </si>
  <si>
    <r>
      <t>m</t>
    </r>
    <r>
      <rPr>
        <sz val="7"/>
        <color theme="1"/>
        <rFont val="Calibri"/>
        <family val="2"/>
        <scheme val="minor"/>
      </rPr>
      <t>2</t>
    </r>
  </si>
  <si>
    <t>6.2. Área construída:</t>
  </si>
  <si>
    <r>
      <t>m</t>
    </r>
    <r>
      <rPr>
        <sz val="7.5"/>
        <color theme="1"/>
        <rFont val="Calibri"/>
        <family val="2"/>
        <scheme val="minor"/>
      </rPr>
      <t>2</t>
    </r>
  </si>
  <si>
    <t>6.3. Área útil:</t>
  </si>
  <si>
    <t>7. TIPO DE PAVIMENTAÇÃO (área de trânsito de veículos e de pessoas)</t>
  </si>
  <si>
    <t>8. ÁGUA DE ABASTECIMENTO</t>
  </si>
  <si>
    <t>8.2 Fonte produtora: (poço/rede pública/água de superfície)</t>
  </si>
  <si>
    <t>8.3 Vazão (m³/hora)</t>
  </si>
  <si>
    <t>8.4 Capacidade do reservatório (m³)</t>
  </si>
  <si>
    <t>6.1. Área total do terreno</t>
  </si>
  <si>
    <t>6.4 O estabelecimento já está construído?</t>
  </si>
  <si>
    <t>6.5. Delimitação do perímetro industrial</t>
  </si>
  <si>
    <t>6.6. Fontes de mau cheiro</t>
  </si>
  <si>
    <r>
      <t xml:space="preserve">8.1 Sistema de Tratamento de água </t>
    </r>
    <r>
      <rPr>
        <b/>
        <sz val="7.5"/>
        <color rgb="FFFF0000"/>
        <rFont val="Arial"/>
        <family val="2"/>
      </rPr>
      <t>(quando aplicável)</t>
    </r>
  </si>
  <si>
    <t>Fl 05</t>
  </si>
  <si>
    <t>III- INSTALAÇÕES INDUSTRIAIS</t>
  </si>
  <si>
    <t>9-INSTALAÇÕES INDUSTRIAIS (consultar tabela)</t>
  </si>
  <si>
    <t>9.2 Capacidade</t>
  </si>
  <si>
    <t>9.3 Unidade Medida</t>
  </si>
  <si>
    <t>9.7 Material do Forro</t>
  </si>
  <si>
    <t>(Inserir mais linhas se necessário)</t>
  </si>
  <si>
    <t>(Assinatura e identificação - CPF)</t>
  </si>
  <si>
    <t>9.4 Temperatura da Instalação (°C)</t>
  </si>
  <si>
    <t>9.5 Pé- direito (m)</t>
  </si>
  <si>
    <t>9.6 O material do piso, paredes, portas e janelas atendem ao incisos IX, XII e XV do artigo 39 da resol administrativa nº 29/2020 e  e normas complementares?</t>
  </si>
  <si>
    <r>
      <t xml:space="preserve">9.1 Instalações industriais </t>
    </r>
    <r>
      <rPr>
        <b/>
        <sz val="7.5"/>
        <color rgb="FFC00000"/>
        <rFont val="Arial"/>
        <family val="2"/>
      </rPr>
      <t>(consultar tabela)</t>
    </r>
  </si>
  <si>
    <t>Fl 06</t>
  </si>
  <si>
    <t>IV-MÁQUINAS E EQUIPAMENTOS</t>
  </si>
  <si>
    <t>10 -LISTAGEM DE MÁQUINAS E EQUIPAMENTOS</t>
  </si>
  <si>
    <t>10.1. Máquina ou Equipamento</t>
  </si>
  <si>
    <t>10.2 Quantidade</t>
  </si>
  <si>
    <t>10.3 Capacidade</t>
  </si>
  <si>
    <t>10.4 Unidade Medida</t>
  </si>
  <si>
    <t>Fl 07</t>
  </si>
  <si>
    <t>V-MATÉRIAS-PRIMAS E PRODUTOS</t>
  </si>
  <si>
    <t>11 -MATÉRIAS-PRIMAS</t>
  </si>
  <si>
    <t>11.1. Tipos de matérias-primas</t>
  </si>
  <si>
    <t>11.4 Meios de transporte</t>
  </si>
  <si>
    <t>11.5. Procedência</t>
  </si>
  <si>
    <r>
      <t xml:space="preserve">12 -PRODUTOS QUE PRETENDE FABRICAR </t>
    </r>
    <r>
      <rPr>
        <b/>
        <sz val="8"/>
        <color theme="1"/>
        <rFont val="Arial"/>
        <family val="2"/>
      </rPr>
      <t>(Conforme Nomenclatura padronizada em legislação)</t>
    </r>
  </si>
  <si>
    <t>12.1. Área:</t>
  </si>
  <si>
    <t>12.2. Categoria</t>
  </si>
  <si>
    <t>12.3. Produto padronizado</t>
  </si>
  <si>
    <t>12.4. Forma de Conservação</t>
  </si>
  <si>
    <t>12.7. Unidade</t>
  </si>
  <si>
    <t>13 -PRODUTOS QUE PRETENDE ARMAZENAR / ENTREPOSTAR</t>
  </si>
  <si>
    <t>13.1. Área:</t>
  </si>
  <si>
    <t>13.2. Forma de Conservação</t>
  </si>
  <si>
    <t>13.5. Unidade</t>
  </si>
  <si>
    <r>
      <t>(</t>
    </r>
    <r>
      <rPr>
        <sz val="6.5"/>
        <color theme="1"/>
        <rFont val="Calibri"/>
        <family val="2"/>
        <scheme val="minor"/>
      </rPr>
      <t>Assinatura e identificação - CPF)</t>
    </r>
  </si>
  <si>
    <t>11.2 Quantidade máxima recebida</t>
  </si>
  <si>
    <t>11.3. Unidade</t>
  </si>
  <si>
    <t>12.5. Finalidade</t>
  </si>
  <si>
    <t>12.6. Quantidade diária</t>
  </si>
  <si>
    <t>13.4. Quantidade</t>
  </si>
  <si>
    <t>13.3. Finalidade</t>
  </si>
  <si>
    <t>Fl 08</t>
  </si>
  <si>
    <t>VI- OUTRAS INFORMAÇÕES</t>
  </si>
  <si>
    <t>14. PROCESSO DE PRODUÇÃO</t>
  </si>
  <si>
    <t>15. PROCESSO DE ARMAZENAGEM / ENTREPOSTAGEM</t>
  </si>
  <si>
    <t>16. DESCRIÇÃO DA SEDE DA INSPEÇÃO MUNICIPAL</t>
  </si>
  <si>
    <t>17. BARREIRAS FÍSICAS CONTRA PRAGAS E VETORES</t>
  </si>
  <si>
    <t>18. LABORATÓRIO</t>
  </si>
  <si>
    <t>18.1 Laboratório próprio ou terceirizado</t>
  </si>
  <si>
    <r>
      <t xml:space="preserve">19. INFORMAÇÕES COMPLEMENTARES: </t>
    </r>
    <r>
      <rPr>
        <b/>
        <sz val="8.5"/>
        <color theme="1"/>
        <rFont val="Arial"/>
        <family val="2"/>
      </rPr>
      <t>(ex: Informações sobre lavanderia- própria ou terceirizada)</t>
    </r>
    <r>
      <rPr>
        <b/>
        <sz val="11"/>
        <color theme="1"/>
        <rFont val="Arial"/>
        <family val="2"/>
      </rPr>
      <t>.</t>
    </r>
  </si>
  <si>
    <t>18.2 Realiza as análises obrigatórias previstas na legislação vigente?</t>
  </si>
  <si>
    <t>ÁREA</t>
  </si>
  <si>
    <t>INSTALAÇÃO</t>
  </si>
  <si>
    <t>Armazenagem</t>
  </si>
  <si>
    <t>Câmara de produtos resfriados (kg ou toneladas)</t>
  </si>
  <si>
    <t>Câmara de produtos congelados (kg ou toneladas)</t>
  </si>
  <si>
    <t>Câmara de produtos em temperatura (kg ou toneladas)</t>
  </si>
  <si>
    <t>Antecâmara (m²)</t>
  </si>
  <si>
    <t>Barreira sanitária (m²)</t>
  </si>
  <si>
    <t>Carne</t>
  </si>
  <si>
    <r>
      <t>Pocilga de seqüestro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</si>
  <si>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necropsia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</si>
  <si>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Matadouro sanitário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</si>
  <si>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Pocilga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</si>
  <si>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lavanderia (m2)</t>
  </si>
  <si>
    <r>
      <t>Seção de miúdos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</si>
  <si>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Triparia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</si>
  <si>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Seção de cabeça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</si>
  <si>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Câmara de resfriamento de carcaças (metragem de trilho) (m)</t>
  </si>
  <si>
    <r>
      <t>Seção de pés, rabos e orelhas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</si>
  <si>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Seção de subprodutos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</si>
  <si>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desossa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</si>
  <si>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para higienização de carros e bandejas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</si>
  <si>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Ante câmara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</si>
  <si>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Câmara de pré resfriamento de carcaças (metragem de trilho) (m)</t>
  </si>
  <si>
    <t>Túnel de congelamento (ton)</t>
  </si>
  <si>
    <t>Câmara de resfriamento de carcaças (seqüestro) (metragem de trilho) (m)</t>
  </si>
  <si>
    <r>
      <t>Câmara de salga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</si>
  <si>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Câmara de estocagem de congelados (ton)</t>
  </si>
  <si>
    <t>Câmara de estocagem de resfriados (ton)</t>
  </si>
  <si>
    <t>Câmara de espera de carcaças (desossa) (metragem de trilho) (m)</t>
  </si>
  <si>
    <r>
      <t>Sala de embalagem primária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</si>
  <si>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embalagem secundária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</si>
  <si>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Câmara de expedição de carcaças (metragem de trilho) (m)</t>
  </si>
  <si>
    <t>Câmara para descongelamento de carnes (ton)</t>
  </si>
  <si>
    <t>Câmara de estocagem de congelados (seqüestro) (ton)</t>
  </si>
  <si>
    <t>Câmara de estocagem de resfriados (seqüestro) (ton)</t>
  </si>
  <si>
    <r>
      <t>Sala de banha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</si>
  <si>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Varais de secagem (Charque)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</si>
  <si>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salga (Charque)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</si>
  <si>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Descanso/espera das aves(m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</si>
  <si>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Recepção das aves(m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</si>
  <si>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necropsia(m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</si>
  <si>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Insensibilização e Sangria(m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</si>
  <si>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Escaldagem e Depenagem(m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</si>
  <si>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Evisceração(m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</si>
  <si>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miúdos (moela, coração e fígado) e embalagem primária(m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</si>
  <si>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pés e embalagem primária(m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</si>
  <si>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Pré-resfriamento(m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</si>
  <si>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Nórea de gotejamento (m)</t>
  </si>
  <si>
    <r>
      <t>Classificação e embalagem primária de carcaças(m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</si>
  <si>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Seção de cortes e embalagem primária(m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</si>
  <si>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temperados(m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</si>
  <si>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CMS(m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</si>
  <si>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carimbagem de embalagem primária 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</si>
  <si>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embalagem primária(m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</si>
  <si>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embalagem secundária(m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</si>
  <si>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Antecâmaras(m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</si>
  <si>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embalagem secundária(m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</si>
  <si>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Câmaras de resfriamento (ton)</t>
  </si>
  <si>
    <t>Câmaras de congelamento(ton)</t>
  </si>
  <si>
    <t>Túneis de congelamento(ton)</t>
  </si>
  <si>
    <r>
      <t>Seção de expedição(m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</si>
  <si>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Sala/câmara de produção de gelo(ton)</t>
  </si>
  <si>
    <r>
      <t>Sala do SIF(m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</si>
  <si>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Casa da caldeira(m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</si>
  <si>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Seção de subprodutos não comestíveis(m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</si>
  <si>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Forno Crematório(m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</si>
  <si>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higienização de gaiolas(m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</si>
  <si>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depósito de gaiolas limpas(m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</si>
  <si>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lavagem de utensílios (facas, bandeijas, etc)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</si>
  <si>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esterilização de utensílios(m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</si>
  <si>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guarda de utensílios limpos(m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</si>
  <si>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“dripping test”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</si>
  <si>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Salsicharia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</si>
  <si>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Presuntaria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</si>
  <si>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Fatiados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</si>
  <si>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produção (conservas)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</si>
  <si>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incubação (conservas)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</si>
  <si>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Câmara de cura (ton)</t>
  </si>
  <si>
    <t>Câmara para matéria prima resfriada (ton)</t>
  </si>
  <si>
    <r>
      <t>Sala para rebeneficiamento de tripas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</si>
  <si>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Fumeiro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</si>
  <si>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para condimentos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</si>
  <si>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Câmara de massas (ton)</t>
  </si>
  <si>
    <r>
      <t>Vestiários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</si>
  <si>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Venenos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</si>
  <si>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Lavanderia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</si>
  <si>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Produtos químicos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</si>
  <si>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Sanitários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</si>
  <si>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Leite</t>
  </si>
  <si>
    <r>
      <t>Currais de espera e manejo(m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</si>
  <si>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Dependências de abrigo e arraçoamento(m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</si>
  <si>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Dependência guarda de material de ordenha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</si>
  <si>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Dependência guarda produtos de limpeza de ordenha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</si>
  <si>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Ordenha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</si>
  <si>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Dependência para Refrigeração pós ordenha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</si>
  <si>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Dependências Caldeira e anexos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</si>
  <si>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para Recepção de Leite(m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</si>
  <si>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Área de Refrigeração (m2)</t>
  </si>
  <si>
    <r>
      <t>Área de Estocagem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</si>
  <si>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Expedição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</si>
  <si>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Barreira sanitária (nº pessoas simutaneamente)</t>
  </si>
  <si>
    <t>Laboratório de análises Físico Químicas(m2)</t>
  </si>
  <si>
    <t>Laboratório de análises Físico Microbiológicas(m2)</t>
  </si>
  <si>
    <t>Depósito de insumos e aditivos (m2)</t>
  </si>
  <si>
    <r>
      <t>Depósito de utensílios e materiais de limpeza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</si>
  <si>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envase de bebida láctea não-fermentada(m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</si>
  <si>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Dependência para elaboração de produtos fermentados(líquidos)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</si>
  <si>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Estufa para elaboração de iogurte de consistência firme(m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</si>
  <si>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envase de produtos fermentados(líquidos)(m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</si>
  <si>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envase de bebida láctea fermentada(m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</si>
  <si>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Área para produção de concentrados de leite, soro de leite ou derivados(m2)</t>
  </si>
  <si>
    <t>Área para evaporação de leite ou soro de leite(m2)</t>
  </si>
  <si>
    <t>Área para secagem de leite ou soro de leite(m2)</t>
  </si>
  <si>
    <t>Área para ensaque (leite em pó ou derivados) (m2)</t>
  </si>
  <si>
    <r>
      <t>Área de soldagem de sacos de papel (leite em pó)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</si>
  <si>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Barreira sanitária seca (nº pessoas simutaneamente)</t>
  </si>
  <si>
    <r>
      <t>Área de fracionamento de leite em pó(m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</si>
  <si>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Dependência de elaboração de leite condensado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</si>
  <si>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envase de leite condensado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</si>
  <si>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Dependência para elaboração de doce de leite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</si>
  <si>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envase de doce de leite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</si>
  <si>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envase e embalagem de doce de leite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</si>
  <si>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embalagem de doce de leite(m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</si>
  <si>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Dependência para elaboração de Manteiga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</si>
  <si>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envase de Manteiga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</si>
  <si>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envase e embalagem de Manteiga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</si>
  <si>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embalagem de Manteiga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</si>
  <si>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Dependência para elaboração de Produtos Fundidos (m2)</t>
  </si>
  <si>
    <t>Área de envase de Produtos Fundidos (m2)</t>
  </si>
  <si>
    <t>Área de envase e embalagem de Produtos Fundidos (m2)</t>
  </si>
  <si>
    <t>Área de embalagem de Produtos Fundidos (m2)</t>
  </si>
  <si>
    <r>
      <t>Dependência para elaboração de produtos lácteos diversos(m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</si>
  <si>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envase e embalagem de produtos lácteos diversos(m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</si>
  <si>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Área de Misturas lácteas – em pó (m2)</t>
  </si>
  <si>
    <t>Sala de Comando UHT (m2)</t>
  </si>
  <si>
    <r>
      <t>Dependência para elaboração e envase de produtos UHT(m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</si>
  <si>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envase e embalagem de produtos UHT(m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</si>
  <si>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Área de Depósito de Insumos Interna (m2)</t>
  </si>
  <si>
    <r>
      <t>Shelf-life(m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</si>
  <si>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Dependência para toalete(m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</si>
  <si>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produto acabado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</si>
  <si>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expedição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</si>
  <si>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Secção de embalagem secundária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</si>
  <si>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Secção de embalagem secundária e rotulagem( 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</si>
  <si>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embalagens primárias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</si>
  <si>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embalagens secundárias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</si>
  <si>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embalagens secundárias e rotulagem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</si>
  <si>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rotulagem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</si>
  <si>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Almoxarifado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</si>
  <si>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Refeitório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</si>
  <si>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Laboratório Físico-Químico(m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</si>
  <si>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Laboratório Microbiológico(m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</si>
  <si>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Ovo</t>
  </si>
  <si>
    <t>Área de recepção(m3)</t>
  </si>
  <si>
    <r>
      <t>Área de seleção e lavagem de ovos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</si>
  <si>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classificação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</si>
  <si>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ovoscopia(m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</si>
  <si>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embalagem primária do produto(m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</si>
  <si>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embalagem secundária do produto(m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</si>
  <si>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armazenagem do produto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</si>
  <si>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Lavagem e esterilização de utensílios(m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</si>
  <si>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utensílios higienizados(m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</si>
  <si>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Câmaras de resfriamento(ton)</t>
  </si>
  <si>
    <r>
      <t>Sala de quebra de ovos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</si>
  <si>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pasteurização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</si>
  <si>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depósito de embalagens primárias(m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</si>
  <si>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depósito de embalagens secundárias(m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</si>
  <si>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Expedição(m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</si>
  <si>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subprodutos não comestíveis (cascas)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</si>
  <si>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desidratação(m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</si>
  <si>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Antecâmara(m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</si>
  <si>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Laboratório(m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</si>
  <si>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Pescado</t>
  </si>
  <si>
    <t>Cais (m2)</t>
  </si>
  <si>
    <t>Frota pesqueira</t>
  </si>
  <si>
    <r>
      <t>Área de recepção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</si>
  <si>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Seção para lavagem e guarda de caixas plásticas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</si>
  <si>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Silo de gelo (kg; t)</t>
  </si>
  <si>
    <r>
      <t>Sala para descarte de embalagem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</si>
  <si>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Câmara para armazenamento de matéria-prima fresca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</si>
  <si>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Câmara para armazenamento de matéria-prima congelada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</si>
  <si>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Câmara reversível para armazenamento de matéria-prima fresca ou congelada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</si>
  <si>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Tanque para depuração (m</t>
    </r>
    <r>
      <rPr>
        <vertAlign val="superscript"/>
        <sz val="9.5"/>
        <color theme="1"/>
        <rFont val="Calibri"/>
        <family val="2"/>
        <scheme val="minor"/>
      </rPr>
      <t>3</t>
    </r>
    <r>
      <rPr>
        <sz val="9.5"/>
        <color theme="1"/>
        <rFont val="Calibri"/>
        <family val="2"/>
        <scheme val="minor"/>
      </rPr>
      <t>)</t>
    </r>
  </si>
  <si>
    <r>
      <t>Tanque para insensibilização (m</t>
    </r>
    <r>
      <rPr>
        <vertAlign val="superscript"/>
        <sz val="9.5"/>
        <color theme="1"/>
        <rFont val="Calibri"/>
        <family val="2"/>
        <scheme val="minor"/>
      </rPr>
      <t>3</t>
    </r>
    <r>
      <rPr>
        <sz val="9.5"/>
        <color theme="1"/>
        <rFont val="Calibri"/>
        <family val="2"/>
        <scheme val="minor"/>
      </rPr>
      <t>)</t>
    </r>
  </si>
  <si>
    <r>
      <t>Sala para descamação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</si>
  <si>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para processamento de miúdos (moela, coração e fígado)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</si>
  <si>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para preparo de CMS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</si>
  <si>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Salão de processamento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</si>
  <si>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para cocção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</si>
  <si>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para preparo de produtos de valor agregado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</si>
  <si>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para preparo de produtos salgados e de semi-conservas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</si>
  <si>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sal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 (sal utilizado no preparo de curados e na operacionalidade do salmourador congelador)</t>
    </r>
  </si>
  <si>
    <r>
      <t>Depósito para ingredientes de uso diário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</si>
  <si>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para secagem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</si>
  <si>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Local para defumação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</si>
  <si>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Produtos de Abelhas</t>
  </si>
  <si>
    <r>
      <t>Depósito de melgueiras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</si>
  <si>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matéria-prima (mel)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</si>
  <si>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matéria-prima (pólen)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</si>
  <si>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matéria-prima (própolis)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</si>
  <si>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matéria-prima (geléia real)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</si>
  <si>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matéria-prima (cera de abelhas)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</si>
  <si>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matéria-prima (apitoxina)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</si>
  <si>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climatizado (matéria-prima)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</si>
  <si>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descristalização(m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</si>
  <si>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Estufa(m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</si>
  <si>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Câmara fria de estocagem(m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</si>
  <si>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limpeza e seleção(m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</si>
  <si>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beneficiamento de melgueiras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</si>
  <si>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beneficiamento (mel)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</si>
  <si>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beneficiamento (pólen)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</si>
  <si>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beneficiamento (própolis)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</si>
  <si>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beneficiamento (geléia real)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</si>
  <si>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beneficiamento (cera de abelhas)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</si>
  <si>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beneficiamento (apitoxina)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</si>
  <si>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elaboração de derivados de produtos das abelhas(m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</si>
  <si>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produção de sache(m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</si>
  <si>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lavagem e secagem de sache(m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</si>
  <si>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envase(m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</si>
  <si>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Seção de rotulagem e embalagem secundária(m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</si>
  <si>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produtos acabados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</si>
  <si>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produto acabado climatizado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</si>
  <si>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lavagem de tambores e baldes(m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</si>
  <si>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Seção de higienização de embalagens primárias(m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</si>
  <si>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lavagem de utensílios(m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</si>
  <si>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utensílios e materiais de limpeza(m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</si>
  <si>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Almoxarifado(m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</si>
  <si>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ingredientes(m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</si>
  <si>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do compressor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</si>
  <si>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Fl 02</t>
  </si>
  <si>
    <t>I-DADOS GERAIS</t>
  </si>
  <si>
    <t>4. LISTA DE ATIVIDADES DO ESTABELECIMENTO:</t>
  </si>
  <si>
    <t>4.1 Classificação do estabelecimento</t>
  </si>
  <si>
    <r>
      <t xml:space="preserve">4.2 LISTA DE ATIVIDADES </t>
    </r>
    <r>
      <rPr>
        <b/>
        <sz val="7.5"/>
        <color rgb="FFFF0000"/>
        <rFont val="Arial"/>
        <family val="2"/>
      </rPr>
      <t>(CONSULTAR TABELA DISPONÍVEL SITE CONSÓRCIO)</t>
    </r>
  </si>
  <si>
    <r>
      <t>Depósito de sal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</si>
  <si>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Depósito de embalagem Primária (m2)</t>
  </si>
  <si>
    <t>Depósito de embalagem Secundária (m2)</t>
  </si>
  <si>
    <r>
      <t>Depósito de ingredientes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</si>
  <si>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Produtos Químicos(m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</si>
  <si>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Limpeza de caminhões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</si>
  <si>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Central CIP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</si>
  <si>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Área de Recepção de insumos e aditivos ( m2)</t>
  </si>
  <si>
    <t>Área de Recepção de matéria-prima ( m2)</t>
  </si>
  <si>
    <t>Área de Recepção de ingredientes ( m2)</t>
  </si>
  <si>
    <t>Área de padronização/desnate leite cru (m2)</t>
  </si>
  <si>
    <t>Área de pasteurização de leite (m2)</t>
  </si>
  <si>
    <t>Área de pasteurização/padronização/desnate de leite (m2 )</t>
  </si>
  <si>
    <t>Área de pasteurização/padronização/clarificação de leite para consumo direto (m2 )</t>
  </si>
  <si>
    <t>Área de pasteurização/padronização/ clarificação e envase de leite para consumo direto (m2)</t>
  </si>
  <si>
    <t>Área de padronização/desnate soro de leite(m2)</t>
  </si>
  <si>
    <t>Área de padronização/clarificação de leite para consumo direto (m2 )</t>
  </si>
  <si>
    <r>
      <t>Área de envase de leite pasteurizado para consumo direto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</si>
  <si>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Dependências de recepção e sanitização de caixas plásticas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</si>
  <si>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Dependências de recepção e sanitização de latões (m2)</t>
  </si>
  <si>
    <t>Estocagem de leite em pó ( Kg ou Ton)</t>
  </si>
  <si>
    <t>Estocagem de derivados de leite em pó (Kg ou Ton)</t>
  </si>
  <si>
    <t>Área de silos/balões de estocagem de ingredientes/aditivos/insumos ( m2)</t>
  </si>
  <si>
    <t>Área de silos/balões de estocagem de leite e derivados ( m2)</t>
  </si>
  <si>
    <r>
      <t>Dependência de elaboração e envase de leite UHT para consumo direto(m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</si>
  <si>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Dependência de elaboração de leite UHT para consumo direto(m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</si>
  <si>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Dependência de envase de leite UHT para consumo direto(m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</si>
  <si>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Sala de Incubação para Leite UHT (kg ou ton)</t>
  </si>
  <si>
    <t>Shelf-life (kg ou ton)</t>
  </si>
  <si>
    <t>Dependência para Fabricação de Farinha Láctea (m2)</t>
  </si>
  <si>
    <t>Dependência para Fabricação de Ghee (m2)</t>
  </si>
  <si>
    <t>Dependência para Fabricação de Queijos (m2)</t>
  </si>
  <si>
    <t>Câmara de salga(kg ou ton)</t>
  </si>
  <si>
    <t>Câmara de Secagem(kg ou ton)</t>
  </si>
  <si>
    <t>Câmara de Salga e Secagem(kg ou ton)</t>
  </si>
  <si>
    <t>Dependência para tanques de água gelada (m3)</t>
  </si>
  <si>
    <t>Dependência para geração de fumaça (m2)</t>
  </si>
  <si>
    <r>
      <t>Dependência para defumação(m</t>
    </r>
    <r>
      <rPr>
        <vertAlign val="superscript"/>
        <sz val="9.5"/>
        <color theme="1"/>
        <rFont val="Calibri"/>
        <family val="2"/>
        <scheme val="minor"/>
      </rPr>
      <t>3</t>
    </r>
    <r>
      <rPr>
        <sz val="9.5"/>
        <color theme="1"/>
        <rFont val="Calibri"/>
        <family val="2"/>
        <scheme val="minor"/>
      </rPr>
      <t>)</t>
    </r>
  </si>
  <si>
    <r>
      <t>Área de embalagem primária de queijos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</si>
  <si>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embalagem secundária de queijos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</si>
  <si>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Depósito de caixas plásticas (m2)</t>
  </si>
  <si>
    <t>Câmara fria de estocagem (kg ou ton)</t>
  </si>
  <si>
    <t>Câmara de Maturação(Kg ou ton)</t>
  </si>
  <si>
    <r>
      <t>Dependência para fatiamento e fracionamento de queijo(m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</si>
  <si>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Dependência para obtenção de queijo ralado(m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</si>
  <si>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Dependência para fabricação de ricota(m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</si>
  <si>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embalagem de ricota(m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</si>
  <si>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pasteurização de creme de leite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</si>
  <si>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pasteurização/padronização de creme de leite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</si>
  <si>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envase de creme de leite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</si>
  <si>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Dependência para elaboração de bebida láctea não-fermentada(m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</si>
  <si>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pasteurização e envase de bebida láctea não-fermentada(m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</si>
  <si>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pasteurização de bebida láctea não-fermentada(m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</si>
  <si>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madeiras não resinosas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</si>
  <si>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para lavagem e guarda de carrinhos e utensílios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</si>
  <si>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Local para guarda de material de limpeza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</si>
  <si>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embalagem climatizada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</si>
  <si>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Câmara Frigorífica para Estocagem de Produto Congelado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</si>
  <si>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Câmara Frigorífica para Estocagem de Produto Salgado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</si>
  <si>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Câmara Frigorífica para Estocagem de Produto Fresco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</si>
  <si>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para guarda de embalagens de uso diário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</si>
  <si>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Antecâmara de expedição para produtos congelados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</si>
  <si>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Óculo para expedição de produto congelado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</si>
  <si>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Óculo para expedição de produto fresco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</si>
  <si>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Plataforma de expedição de produto final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</si>
  <si>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para armazenamento das conchas de moluscos bivalves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</si>
  <si>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Local para guarda de roupas de frio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</si>
  <si>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Local para guarda de agentes tóxicos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</si>
  <si>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máquinas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</si>
  <si>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Bloqueio sanitário (m²)</t>
  </si>
  <si>
    <r>
      <t>Sanitários e vestiários para os tripulantes das embarcações pesqueiras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</si>
  <si>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Local para higienização de veículos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</si>
  <si>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subprodutos não comestíveis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</si>
  <si>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Câmara para estocagem de iscas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</si>
  <si>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Separação física entre áreas de pré e pós-secagem da farinha de peixe – descrever</t>
  </si>
  <si>
    <r>
      <t>Casa da caldeira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</si>
  <si>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Laboratório para análises de rotina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</si>
  <si>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Lavanderia (m2)</t>
  </si>
  <si>
    <r>
      <t>Área de Recepção(m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</si>
  <si>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Área de Recepção de melgueiras(m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</si>
  <si>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extração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</si>
  <si>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extração e envase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</si>
  <si>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envase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</si>
  <si>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Sala de limpeza e classificação(m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</si>
  <si>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embalagens e rotulagem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</si>
  <si>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Depósito de produtos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</si>
  <si>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Recepção de melgueiras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</si>
  <si>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Recepção de matéria-prima (mel)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</si>
  <si>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Recepção de matéria-prima (pólen)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</si>
  <si>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Recepção de matéria-prima (própolis)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</si>
  <si>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Recepção de matéria-prima (geléia real)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</si>
  <si>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Recepção de matéria-prima (cera de abelhas)(m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</si>
  <si>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Recepção de matéria-prima (Apitoxina) 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</si>
  <si>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r>
      <t>Recepção de produtos das abelhas(m</t>
    </r>
    <r>
      <rPr>
        <vertAlign val="superscript"/>
        <sz val="9.5"/>
        <color theme="1"/>
        <rFont val="Calibri"/>
        <family val="2"/>
        <scheme val="minor"/>
      </rPr>
      <t>2</t>
    </r>
    <r>
      <rPr>
        <sz val="9.5"/>
        <color theme="1"/>
        <rFont val="Calibri"/>
        <family val="2"/>
        <scheme val="minor"/>
      </rPr>
      <t>)</t>
    </r>
  </si>
  <si>
    <t>CARNE</t>
  </si>
  <si>
    <t>PESCADO</t>
  </si>
  <si>
    <t>OVOS</t>
  </si>
  <si>
    <t>LEITE</t>
  </si>
  <si>
    <t>PRODUTOS DE ABELHAS</t>
  </si>
  <si>
    <t>ARMAZENAGEM</t>
  </si>
  <si>
    <t>CLASSIFICAÇÃO</t>
  </si>
  <si>
    <t>Abatedouro frigorífico</t>
  </si>
  <si>
    <t>Unidade de beneficiamento de carne e produtos cárneos</t>
  </si>
  <si>
    <t>Barco-fábrica</t>
  </si>
  <si>
    <t>Abatedouro frigorífico de pescado</t>
  </si>
  <si>
    <t>Unidade de beneficiamento de pescado e produtos de pescado</t>
  </si>
  <si>
    <t>Estação depuradora de moluscos bivalves</t>
  </si>
  <si>
    <t>Granja avícola</t>
  </si>
  <si>
    <t>Unidade de beneficiamento de ovos e derivados</t>
  </si>
  <si>
    <t>Granja leiteira</t>
  </si>
  <si>
    <t>Posto de refrigeração</t>
  </si>
  <si>
    <t>Queijaria</t>
  </si>
  <si>
    <t>Unidade de beneficiamento de leite e derivados</t>
  </si>
  <si>
    <t>Unidade de beneficiamento de produtos de abelhas</t>
  </si>
  <si>
    <t>Entreposto de produtos de origem animal</t>
  </si>
  <si>
    <t>Casa atacadista (ER)</t>
  </si>
  <si>
    <t>LISTA DE ATIVIDADES</t>
  </si>
  <si>
    <t>Abate de Bovinos</t>
  </si>
  <si>
    <t>Desossa</t>
  </si>
  <si>
    <t xml:space="preserve">Fatiamento de pescado e produtos de pescados </t>
  </si>
  <si>
    <t>Abate de Anfíbios</t>
  </si>
  <si>
    <t>Recepção de pescado vivo</t>
  </si>
  <si>
    <t>Depuração Moluscos</t>
  </si>
  <si>
    <t>Lavagem de ovos</t>
  </si>
  <si>
    <t>Expedição de leite fluido a granel de uso industrial</t>
  </si>
  <si>
    <t>Recepção de Leite Cru  de Latões</t>
  </si>
  <si>
    <t>Recepção de Leite Cru de Latões</t>
  </si>
  <si>
    <t>Recepção de Leite de Latões</t>
  </si>
  <si>
    <t>Recepção de Mel centrifugado</t>
  </si>
  <si>
    <t>Armazenagem de POA Resfriados</t>
  </si>
  <si>
    <t>Reinspeção de produtos importados  RESFRIADOS</t>
  </si>
  <si>
    <t>Abate de Bubalinos</t>
  </si>
  <si>
    <t>Fatiamento de produtos cárneos</t>
  </si>
  <si>
    <t>Fracionamento de pescado e produtos de pescado</t>
  </si>
  <si>
    <t>Abate de répteis</t>
  </si>
  <si>
    <t>Recepção, lavagem e venda de pescado fresco</t>
  </si>
  <si>
    <t>Classificação de ovos</t>
  </si>
  <si>
    <t>Produção de Produtos Lácteos Crus</t>
  </si>
  <si>
    <t>Recepção de Leite Cru Refrigerado</t>
  </si>
  <si>
    <t>Recepção de Mel em favos</t>
  </si>
  <si>
    <t>Armazenagem de POA congelados</t>
  </si>
  <si>
    <t>Reinspeção de produtos importados  CONGELADOS</t>
  </si>
  <si>
    <t>Abate de Ovinos</t>
  </si>
  <si>
    <t>Fracionamento de produtos cárneos</t>
  </si>
  <si>
    <t>Produção de pescado em natureza</t>
  </si>
  <si>
    <t>Quebra de ovos</t>
  </si>
  <si>
    <t>Pasteurização do leite</t>
  </si>
  <si>
    <t>Expedição de Leite Cru Refrigerado</t>
  </si>
  <si>
    <t>Produção de queijos maturados</t>
  </si>
  <si>
    <t>Recepção de produtos lácteos</t>
  </si>
  <si>
    <t>Produção de Mel</t>
  </si>
  <si>
    <t>Armazenagem de POA Temperatura ambiente</t>
  </si>
  <si>
    <t>Reinspeção de produtos importados  TEMPERATURA AMBIENTE</t>
  </si>
  <si>
    <t>Abate de Caprinos</t>
  </si>
  <si>
    <t>Salga de produtos carneos</t>
  </si>
  <si>
    <t>Produção de CMS de pescado</t>
  </si>
  <si>
    <t>Recebimento de ovos de terceiros</t>
  </si>
  <si>
    <t>Ultrapasteurização de Leite ( UHT)</t>
  </si>
  <si>
    <t> </t>
  </si>
  <si>
    <t>Produção de queijos não maturados</t>
  </si>
  <si>
    <t>Produção de produtos de abelhas em sachê</t>
  </si>
  <si>
    <t>Reinspeção de produtos  RESFRIADOS</t>
  </si>
  <si>
    <t>Abate de Suídeos</t>
  </si>
  <si>
    <t>Defumação de produtos carneos</t>
  </si>
  <si>
    <t>Produção de pescado e produtos de pescados de temperados</t>
  </si>
  <si>
    <t xml:space="preserve">Produção de conserva de ovos </t>
  </si>
  <si>
    <t>Produção de Leite em pó</t>
  </si>
  <si>
    <t>Produção de própolis e derivados</t>
  </si>
  <si>
    <t>Reinspeção de produtos CONGELADOS</t>
  </si>
  <si>
    <t>Abate de Equideos</t>
  </si>
  <si>
    <t>Dessecação/Desidratação de produtos carneos</t>
  </si>
  <si>
    <t>Produção de embutidos de pescado e produtos de pescado</t>
  </si>
  <si>
    <t xml:space="preserve">Produção de semiconserva de ovos </t>
  </si>
  <si>
    <t>Produção de produtos lácteos UHT</t>
  </si>
  <si>
    <t>Produção de polén apícola</t>
  </si>
  <si>
    <t>Reinspeção de produtos TEMPERATURA AMBIENTE</t>
  </si>
  <si>
    <t xml:space="preserve">Abate de Aves domésticas </t>
  </si>
  <si>
    <t>Cozimento de produtos cárneos</t>
  </si>
  <si>
    <t>Produção de moldados/empanados de pescado e produtos de pescado</t>
  </si>
  <si>
    <t>Desidratação de ovos</t>
  </si>
  <si>
    <t>Produção de produtos lácteos parcialmente desidratados</t>
  </si>
  <si>
    <t>Produção de geléia real</t>
  </si>
  <si>
    <t>Abate de Lagomorfos</t>
  </si>
  <si>
    <t>Produção de Colágeno e gelatina</t>
  </si>
  <si>
    <t>Esterilização de pescado e produtos de pescado</t>
  </si>
  <si>
    <t>Pasteurização de ovos</t>
  </si>
  <si>
    <t>Produção de produtos lácteos em pó</t>
  </si>
  <si>
    <t>Produção de apitoxina</t>
  </si>
  <si>
    <t>Abate de animais exóticos</t>
  </si>
  <si>
    <t>Esterilização de produtos cárneos</t>
  </si>
  <si>
    <t>Cozimento de pescado e produtos de pescado</t>
  </si>
  <si>
    <t xml:space="preserve">Entrepostagem de ovos </t>
  </si>
  <si>
    <t>Produção de leite e produtos lácteos esterilizados</t>
  </si>
  <si>
    <t>Produção de compostos apícolas adicionados ou não de ingredientes apícolas</t>
  </si>
  <si>
    <t>Abate de animais silvestres</t>
  </si>
  <si>
    <t>Produção de embutidos cárneos</t>
  </si>
  <si>
    <t>Salga de pescado e produtos de pescado</t>
  </si>
  <si>
    <t>Reembalagem de ovos já classificados</t>
  </si>
  <si>
    <t>Produção de produtos lácteos fundidos</t>
  </si>
  <si>
    <t>Produção de produtos de abelhas sem ferrão</t>
  </si>
  <si>
    <t>Abate de avestruz</t>
  </si>
  <si>
    <t>Produção de moldados/empanados de produtos cárneos</t>
  </si>
  <si>
    <t>Defumação de pescado e produtos de pescado</t>
  </si>
  <si>
    <t>Produção de produtos lácteos defumados</t>
  </si>
  <si>
    <t>Produção de cera de abelhas</t>
  </si>
  <si>
    <t>Produção de produtos cárneos temperados/marinados</t>
  </si>
  <si>
    <t>Produção de Colágeno e gelatina de pescado</t>
  </si>
  <si>
    <t>Produção de produtos lácteos fermentados</t>
  </si>
  <si>
    <t>Entrepostagem de produtos de abelhas</t>
  </si>
  <si>
    <t>Produção de banha</t>
  </si>
  <si>
    <t>Dessecação/Desidratação de pescado e produtos de pescado</t>
  </si>
  <si>
    <t>Produção de CMS ou CMR</t>
  </si>
  <si>
    <t>Entrepostagem de pescado e produtos de pescado resfriados</t>
  </si>
  <si>
    <t>Entrepostagem de produtos cárneos resfriados</t>
  </si>
  <si>
    <t>Entrepostagem de pescado e produtos de pescado congelados</t>
  </si>
  <si>
    <t>Produção de queijos mofados</t>
  </si>
  <si>
    <t>Entrepostagem de produtos cárneos congelados</t>
  </si>
  <si>
    <t>Entrepostagem de pescado e produtos de pescado em temperatura ambiente</t>
  </si>
  <si>
    <t>Produção de produtos lácteos ralados</t>
  </si>
  <si>
    <t>Entrepostagem de produtos carnéos em temperatura e ambiente</t>
  </si>
  <si>
    <t>Produção de Ricota</t>
  </si>
  <si>
    <t>Produção de manteiga</t>
  </si>
  <si>
    <t>Fatiamento de produtos lácteos</t>
  </si>
  <si>
    <t>Fracionamento de produtos lácteos</t>
  </si>
  <si>
    <t>Produção de Produtos Lácteos concentrados</t>
  </si>
  <si>
    <t xml:space="preserve">Produção de OUTROS produtos lácteos </t>
  </si>
  <si>
    <t>Entrepostagem de leite/produtos lácteos resfriados</t>
  </si>
  <si>
    <t>Entrepostagem de leite/produtos lácteos congelados</t>
  </si>
  <si>
    <t>Entrepostagem de leite/produtos lácteos em temperatura ambiente</t>
  </si>
  <si>
    <t>Ultrapasteurização de Leite (UHT)</t>
  </si>
</sst>
</file>

<file path=xl/styles.xml><?xml version="1.0" encoding="utf-8"?>
<styleSheet xmlns="http://schemas.openxmlformats.org/spreadsheetml/2006/main">
  <fonts count="49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Arial"/>
      <family val="2"/>
    </font>
    <font>
      <b/>
      <sz val="9.5"/>
      <color theme="1"/>
      <name val="Arial"/>
      <family val="2"/>
    </font>
    <font>
      <b/>
      <sz val="11.5"/>
      <color theme="1"/>
      <name val="Arial"/>
      <family val="2"/>
    </font>
    <font>
      <b/>
      <sz val="7.5"/>
      <color theme="1"/>
      <name val="Arial"/>
      <family val="2"/>
    </font>
    <font>
      <sz val="8"/>
      <color theme="1"/>
      <name val="Times New Roman"/>
      <family val="1"/>
    </font>
    <font>
      <b/>
      <sz val="7.5"/>
      <color rgb="FFC00000"/>
      <name val="Arial"/>
      <family val="2"/>
    </font>
    <font>
      <b/>
      <sz val="7.5"/>
      <color rgb="FFFF0000"/>
      <name val="Arial"/>
      <family val="2"/>
    </font>
    <font>
      <sz val="9.5"/>
      <color theme="1"/>
      <name val="Times New Roman"/>
      <family val="1"/>
    </font>
    <font>
      <sz val="7"/>
      <color theme="1"/>
      <name val="Times New Roman"/>
      <family val="1"/>
    </font>
    <font>
      <b/>
      <sz val="6.5"/>
      <color theme="1"/>
      <name val="Arial"/>
      <family val="2"/>
    </font>
    <font>
      <sz val="10.5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b/>
      <sz val="3.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.5"/>
      <color theme="1"/>
      <name val="Arial"/>
      <family val="2"/>
    </font>
    <font>
      <b/>
      <sz val="7"/>
      <color theme="1"/>
      <name val="Arial"/>
      <family val="2"/>
    </font>
    <font>
      <b/>
      <sz val="7"/>
      <color rgb="FFC00000"/>
      <name val="Arial"/>
      <family val="2"/>
    </font>
    <font>
      <sz val="7"/>
      <color theme="1"/>
      <name val="Calibri"/>
      <family val="2"/>
      <scheme val="minor"/>
    </font>
    <font>
      <b/>
      <sz val="5.5"/>
      <color theme="1"/>
      <name val="Calibri"/>
      <family val="2"/>
      <scheme val="minor"/>
    </font>
    <font>
      <sz val="7.5"/>
      <color theme="1"/>
      <name val="Times New Roman"/>
      <family val="1"/>
    </font>
    <font>
      <b/>
      <sz val="8.5"/>
      <color theme="1"/>
      <name val="Arial"/>
      <family val="2"/>
    </font>
    <font>
      <b/>
      <sz val="6.5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8.5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7.5"/>
      <color theme="1"/>
      <name val="Agency FB"/>
      <family val="2"/>
    </font>
    <font>
      <sz val="8"/>
      <color rgb="FFFF0000"/>
      <name val="Times New Roman"/>
      <family val="1"/>
    </font>
    <font>
      <b/>
      <sz val="4"/>
      <color theme="1"/>
      <name val="Calibri"/>
      <family val="2"/>
      <scheme val="minor"/>
    </font>
    <font>
      <sz val="7.5"/>
      <color rgb="FFFF0000"/>
      <name val="Times New Roman"/>
      <family val="1"/>
    </font>
    <font>
      <sz val="9.5"/>
      <color theme="1"/>
      <name val="Calibri"/>
      <family val="2"/>
      <scheme val="minor"/>
    </font>
    <font>
      <b/>
      <sz val="7.5"/>
      <color theme="1"/>
      <name val="Calibri"/>
      <family val="2"/>
      <scheme val="minor"/>
    </font>
    <font>
      <b/>
      <sz val="8"/>
      <color theme="1"/>
      <name val="Arial"/>
      <family val="2"/>
    </font>
    <font>
      <sz val="7"/>
      <color rgb="FFFF0000"/>
      <name val="Times New Roman"/>
      <family val="1"/>
    </font>
    <font>
      <sz val="6.5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9.5"/>
      <color rgb="FFFFFFFF"/>
      <name val="Calibri"/>
      <family val="2"/>
      <scheme val="minor"/>
    </font>
    <font>
      <vertAlign val="superscript"/>
      <sz val="9.5"/>
      <color theme="1"/>
      <name val="Calibri"/>
      <family val="2"/>
      <scheme val="minor"/>
    </font>
    <font>
      <sz val="5"/>
      <color theme="1"/>
      <name val="Times New Roman"/>
      <family val="1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CD6ED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269"/>
        <bgColor indexed="64"/>
      </patternFill>
    </fill>
    <fill>
      <patternFill patternType="solid">
        <fgColor rgb="FFCCFFCC"/>
        <bgColor indexed="64"/>
      </patternFill>
    </fill>
  </fills>
  <borders count="1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 style="thick">
        <color rgb="FF000000"/>
      </top>
      <bottom style="medium">
        <color indexed="64"/>
      </bottom>
      <diagonal/>
    </border>
    <border>
      <left/>
      <right/>
      <top style="thick">
        <color rgb="FF000000"/>
      </top>
      <bottom style="medium">
        <color indexed="64"/>
      </bottom>
      <diagonal/>
    </border>
    <border>
      <left/>
      <right style="thick">
        <color rgb="FF000000"/>
      </right>
      <top style="thick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553">
    <xf numFmtId="0" fontId="0" fillId="0" borderId="0" xfId="0"/>
    <xf numFmtId="0" fontId="1" fillId="0" borderId="1" xfId="0" applyFont="1" applyBorder="1" applyAlignment="1">
      <alignment vertical="top" wrapText="1"/>
    </xf>
    <xf numFmtId="0" fontId="3" fillId="0" borderId="4" xfId="0" applyFont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5" fillId="3" borderId="24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5" fillId="3" borderId="11" xfId="0" applyFont="1" applyFill="1" applyBorder="1" applyAlignment="1">
      <alignment vertical="top" wrapText="1"/>
    </xf>
    <xf numFmtId="0" fontId="5" fillId="3" borderId="4" xfId="0" applyFont="1" applyFill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5" fillId="3" borderId="24" xfId="0" applyFont="1" applyFill="1" applyBorder="1" applyAlignment="1">
      <alignment vertical="top" wrapText="1"/>
    </xf>
    <xf numFmtId="0" fontId="5" fillId="3" borderId="29" xfId="0" applyFont="1" applyFill="1" applyBorder="1" applyAlignment="1">
      <alignment vertical="top" wrapText="1"/>
    </xf>
    <xf numFmtId="0" fontId="6" fillId="0" borderId="29" xfId="0" applyFont="1" applyBorder="1" applyAlignment="1">
      <alignment vertical="top" wrapText="1"/>
    </xf>
    <xf numFmtId="0" fontId="5" fillId="3" borderId="1" xfId="0" applyFont="1" applyFill="1" applyBorder="1" applyAlignment="1">
      <alignment vertical="top" wrapText="1"/>
    </xf>
    <xf numFmtId="0" fontId="6" fillId="0" borderId="11" xfId="0" applyFont="1" applyBorder="1" applyAlignment="1">
      <alignment vertical="top" wrapText="1"/>
    </xf>
    <xf numFmtId="0" fontId="6" fillId="0" borderId="24" xfId="0" applyFont="1" applyBorder="1" applyAlignment="1">
      <alignment vertical="top" wrapText="1"/>
    </xf>
    <xf numFmtId="0" fontId="5" fillId="3" borderId="34" xfId="0" applyFont="1" applyFill="1" applyBorder="1" applyAlignment="1">
      <alignment vertical="top" wrapText="1"/>
    </xf>
    <xf numFmtId="0" fontId="5" fillId="3" borderId="33" xfId="0" applyFont="1" applyFill="1" applyBorder="1" applyAlignment="1">
      <alignment horizontal="left" vertical="center" wrapText="1"/>
    </xf>
    <xf numFmtId="0" fontId="6" fillId="0" borderId="19" xfId="0" applyFont="1" applyBorder="1" applyAlignment="1">
      <alignment vertical="top" wrapText="1"/>
    </xf>
    <xf numFmtId="0" fontId="6" fillId="0" borderId="20" xfId="0" applyFont="1" applyBorder="1" applyAlignment="1">
      <alignment vertical="top" wrapText="1"/>
    </xf>
    <xf numFmtId="0" fontId="6" fillId="0" borderId="36" xfId="0" applyFont="1" applyBorder="1" applyAlignment="1">
      <alignment vertical="center" wrapText="1"/>
    </xf>
    <xf numFmtId="0" fontId="5" fillId="4" borderId="23" xfId="0" applyFont="1" applyFill="1" applyBorder="1" applyAlignment="1">
      <alignment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vertical="top" wrapText="1"/>
    </xf>
    <xf numFmtId="0" fontId="9" fillId="0" borderId="15" xfId="0" applyFont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23" xfId="0" applyFont="1" applyBorder="1" applyAlignment="1">
      <alignment vertical="center" wrapText="1"/>
    </xf>
    <xf numFmtId="0" fontId="18" fillId="3" borderId="49" xfId="0" applyFont="1" applyFill="1" applyBorder="1" applyAlignment="1">
      <alignment horizontal="justify" vertical="top" wrapText="1"/>
    </xf>
    <xf numFmtId="0" fontId="10" fillId="0" borderId="4" xfId="0" applyFont="1" applyBorder="1" applyAlignment="1">
      <alignment vertical="top" wrapText="1"/>
    </xf>
    <xf numFmtId="0" fontId="10" fillId="0" borderId="29" xfId="0" applyFont="1" applyBorder="1" applyAlignment="1">
      <alignment vertical="top" wrapText="1"/>
    </xf>
    <xf numFmtId="0" fontId="18" fillId="3" borderId="4" xfId="0" applyFont="1" applyFill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0" fillId="0" borderId="15" xfId="0" applyFont="1" applyBorder="1" applyAlignment="1">
      <alignment vertical="top" wrapText="1"/>
    </xf>
    <xf numFmtId="0" fontId="16" fillId="0" borderId="4" xfId="0" applyFont="1" applyBorder="1" applyAlignment="1">
      <alignment horizontal="center" vertical="center" wrapText="1"/>
    </xf>
    <xf numFmtId="0" fontId="5" fillId="3" borderId="49" xfId="0" applyFont="1" applyFill="1" applyBorder="1" applyAlignment="1">
      <alignment horizontal="justify" vertical="top" wrapText="1"/>
    </xf>
    <xf numFmtId="0" fontId="5" fillId="3" borderId="4" xfId="0" applyFont="1" applyFill="1" applyBorder="1" applyAlignment="1">
      <alignment horizontal="justify" vertical="top" wrapText="1"/>
    </xf>
    <xf numFmtId="0" fontId="22" fillId="0" borderId="4" xfId="0" applyFont="1" applyBorder="1" applyAlignment="1">
      <alignment vertical="top" wrapText="1"/>
    </xf>
    <xf numFmtId="0" fontId="22" fillId="0" borderId="50" xfId="0" applyFont="1" applyBorder="1" applyAlignment="1">
      <alignment vertical="top" wrapText="1"/>
    </xf>
    <xf numFmtId="0" fontId="5" fillId="3" borderId="23" xfId="0" applyFont="1" applyFill="1" applyBorder="1" applyAlignment="1">
      <alignment horizontal="left" vertical="top" wrapText="1" indent="2"/>
    </xf>
    <xf numFmtId="0" fontId="10" fillId="0" borderId="50" xfId="0" applyFont="1" applyBorder="1" applyAlignment="1">
      <alignment vertical="top" wrapText="1"/>
    </xf>
    <xf numFmtId="0" fontId="18" fillId="3" borderId="23" xfId="0" applyFont="1" applyFill="1" applyBorder="1" applyAlignment="1">
      <alignment vertical="top" wrapText="1"/>
    </xf>
    <xf numFmtId="0" fontId="15" fillId="0" borderId="24" xfId="0" applyFont="1" applyBorder="1" applyAlignment="1">
      <alignment vertical="top" wrapText="1"/>
    </xf>
    <xf numFmtId="0" fontId="3" fillId="0" borderId="29" xfId="0" applyFont="1" applyBorder="1" applyAlignment="1">
      <alignment horizontal="center" vertical="center" wrapText="1"/>
    </xf>
    <xf numFmtId="0" fontId="21" fillId="0" borderId="1" xfId="0" applyFont="1" applyBorder="1" applyAlignment="1">
      <alignment vertical="top" wrapText="1"/>
    </xf>
    <xf numFmtId="0" fontId="23" fillId="3" borderId="21" xfId="0" applyFont="1" applyFill="1" applyBorder="1" applyAlignment="1">
      <alignment horizontal="center" vertical="top" wrapText="1"/>
    </xf>
    <xf numFmtId="0" fontId="6" fillId="0" borderId="27" xfId="0" applyFont="1" applyBorder="1" applyAlignment="1">
      <alignment vertical="top" wrapText="1"/>
    </xf>
    <xf numFmtId="0" fontId="23" fillId="3" borderId="27" xfId="0" applyFont="1" applyFill="1" applyBorder="1" applyAlignment="1">
      <alignment horizontal="center" vertical="top" wrapText="1"/>
    </xf>
    <xf numFmtId="0" fontId="23" fillId="3" borderId="30" xfId="0" applyFont="1" applyFill="1" applyBorder="1" applyAlignment="1">
      <alignment horizontal="center" vertical="top" wrapText="1"/>
    </xf>
    <xf numFmtId="0" fontId="6" fillId="0" borderId="32" xfId="0" applyFont="1" applyBorder="1" applyAlignment="1">
      <alignment vertical="top" wrapText="1"/>
    </xf>
    <xf numFmtId="0" fontId="5" fillId="3" borderId="23" xfId="0" applyFont="1" applyFill="1" applyBorder="1" applyAlignment="1">
      <alignment vertical="top" wrapText="1"/>
    </xf>
    <xf numFmtId="0" fontId="28" fillId="3" borderId="23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vertical="top" wrapText="1"/>
    </xf>
    <xf numFmtId="0" fontId="5" fillId="3" borderId="65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29" fillId="0" borderId="15" xfId="0" applyFont="1" applyBorder="1" applyAlignment="1">
      <alignment horizontal="left" vertical="top" wrapText="1" indent="2"/>
    </xf>
    <xf numFmtId="0" fontId="5" fillId="3" borderId="19" xfId="0" applyFont="1" applyFill="1" applyBorder="1" applyAlignment="1">
      <alignment horizontal="center" vertical="center" wrapText="1"/>
    </xf>
    <xf numFmtId="0" fontId="10" fillId="0" borderId="67" xfId="0" applyFont="1" applyBorder="1" applyAlignment="1">
      <alignment vertical="top" wrapText="1"/>
    </xf>
    <xf numFmtId="0" fontId="10" fillId="0" borderId="68" xfId="0" applyFont="1" applyBorder="1" applyAlignment="1">
      <alignment vertical="top" wrapText="1"/>
    </xf>
    <xf numFmtId="0" fontId="10" fillId="0" borderId="46" xfId="0" applyFont="1" applyBorder="1" applyAlignment="1">
      <alignment vertical="top" wrapText="1"/>
    </xf>
    <xf numFmtId="0" fontId="18" fillId="3" borderId="29" xfId="0" applyFont="1" applyFill="1" applyBorder="1" applyAlignment="1">
      <alignment horizontal="center" vertical="center" wrapText="1"/>
    </xf>
    <xf numFmtId="0" fontId="18" fillId="3" borderId="48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vertical="top" wrapText="1"/>
    </xf>
    <xf numFmtId="0" fontId="11" fillId="3" borderId="69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24" fillId="3" borderId="65" xfId="0" applyFont="1" applyFill="1" applyBorder="1" applyAlignment="1">
      <alignment horizontal="center" vertical="center" wrapText="1"/>
    </xf>
    <xf numFmtId="0" fontId="11" fillId="3" borderId="70" xfId="0" applyFont="1" applyFill="1" applyBorder="1" applyAlignment="1">
      <alignment horizontal="center" vertical="center" wrapText="1"/>
    </xf>
    <xf numFmtId="0" fontId="11" fillId="3" borderId="65" xfId="0" applyFont="1" applyFill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0" fillId="0" borderId="0" xfId="0" applyFill="1"/>
    <xf numFmtId="0" fontId="37" fillId="0" borderId="27" xfId="0" applyFont="1" applyBorder="1" applyAlignment="1">
      <alignment vertical="top" wrapText="1"/>
    </xf>
    <xf numFmtId="0" fontId="5" fillId="5" borderId="27" xfId="0" applyFont="1" applyFill="1" applyBorder="1" applyAlignment="1">
      <alignment horizontal="left" vertical="center" wrapText="1"/>
    </xf>
    <xf numFmtId="0" fontId="37" fillId="0" borderId="27" xfId="0" applyFont="1" applyBorder="1" applyAlignment="1">
      <alignment horizontal="left" vertical="center" wrapText="1"/>
    </xf>
    <xf numFmtId="0" fontId="5" fillId="5" borderId="34" xfId="0" applyFont="1" applyFill="1" applyBorder="1" applyAlignment="1">
      <alignment horizontal="left" vertical="center" wrapText="1"/>
    </xf>
    <xf numFmtId="0" fontId="38" fillId="6" borderId="0" xfId="0" applyFont="1" applyFill="1" applyAlignment="1">
      <alignment horizontal="center" vertical="top" wrapText="1"/>
    </xf>
    <xf numFmtId="0" fontId="32" fillId="0" borderId="4" xfId="0" applyFont="1" applyBorder="1" applyAlignment="1">
      <alignment horizontal="center" vertical="top" wrapText="1"/>
    </xf>
    <xf numFmtId="0" fontId="32" fillId="0" borderId="11" xfId="0" applyFont="1" applyBorder="1" applyAlignment="1">
      <alignment horizontal="center" vertical="top" wrapText="1"/>
    </xf>
    <xf numFmtId="0" fontId="32" fillId="0" borderId="11" xfId="0" applyFont="1" applyBorder="1" applyAlignment="1">
      <alignment horizontal="left" vertical="top" wrapText="1" indent="1"/>
    </xf>
    <xf numFmtId="0" fontId="32" fillId="0" borderId="72" xfId="0" applyFont="1" applyBorder="1" applyAlignment="1">
      <alignment horizontal="center" vertical="top" wrapText="1"/>
    </xf>
    <xf numFmtId="0" fontId="32" fillId="0" borderId="73" xfId="0" applyFont="1" applyBorder="1" applyAlignment="1">
      <alignment horizontal="center" vertical="top" wrapText="1"/>
    </xf>
    <xf numFmtId="0" fontId="32" fillId="0" borderId="11" xfId="0" applyFont="1" applyBorder="1" applyAlignment="1">
      <alignment horizontal="center" wrapText="1"/>
    </xf>
    <xf numFmtId="0" fontId="32" fillId="0" borderId="4" xfId="0" applyFont="1" applyBorder="1" applyAlignment="1">
      <alignment horizontal="center" wrapText="1"/>
    </xf>
    <xf numFmtId="0" fontId="40" fillId="0" borderId="11" xfId="0" applyFont="1" applyBorder="1" applyAlignment="1">
      <alignment vertical="top" wrapText="1"/>
    </xf>
    <xf numFmtId="0" fontId="6" fillId="0" borderId="1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4" borderId="69" xfId="0" applyFont="1" applyFill="1" applyBorder="1" applyAlignment="1">
      <alignment horizontal="left" vertical="center" wrapText="1"/>
    </xf>
    <xf numFmtId="0" fontId="38" fillId="6" borderId="77" xfId="0" applyFont="1" applyFill="1" applyBorder="1" applyAlignment="1">
      <alignment horizontal="center" vertical="top" wrapText="1"/>
    </xf>
    <xf numFmtId="0" fontId="38" fillId="6" borderId="35" xfId="0" applyFont="1" applyFill="1" applyBorder="1" applyAlignment="1">
      <alignment horizontal="center" vertical="top" wrapText="1"/>
    </xf>
    <xf numFmtId="0" fontId="26" fillId="0" borderId="4" xfId="0" applyFont="1" applyBorder="1" applyAlignment="1">
      <alignment horizontal="center" vertical="top" wrapText="1"/>
    </xf>
    <xf numFmtId="0" fontId="38" fillId="6" borderId="19" xfId="0" applyFont="1" applyFill="1" applyBorder="1" applyAlignment="1">
      <alignment horizontal="center" vertical="center" wrapText="1"/>
    </xf>
    <xf numFmtId="0" fontId="38" fillId="6" borderId="23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54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8" fillId="6" borderId="11" xfId="0" applyFont="1" applyFill="1" applyBorder="1" applyAlignment="1">
      <alignment horizontal="center" vertical="top" wrapText="1"/>
    </xf>
    <xf numFmtId="0" fontId="38" fillId="6" borderId="4" xfId="0" applyFont="1" applyFill="1" applyBorder="1" applyAlignment="1">
      <alignment horizontal="center" vertical="top" wrapText="1"/>
    </xf>
    <xf numFmtId="0" fontId="38" fillId="6" borderId="77" xfId="0" applyFont="1" applyFill="1" applyBorder="1" applyAlignment="1">
      <alignment horizontal="center" wrapText="1"/>
    </xf>
    <xf numFmtId="0" fontId="38" fillId="6" borderId="35" xfId="0" applyFont="1" applyFill="1" applyBorder="1" applyAlignment="1">
      <alignment horizontal="center" wrapText="1"/>
    </xf>
    <xf numFmtId="0" fontId="43" fillId="8" borderId="80" xfId="0" applyFont="1" applyFill="1" applyBorder="1" applyAlignment="1" applyProtection="1">
      <alignment horizontal="center" vertical="center"/>
    </xf>
    <xf numFmtId="0" fontId="43" fillId="13" borderId="85" xfId="0" applyFont="1" applyFill="1" applyBorder="1" applyAlignment="1" applyProtection="1">
      <alignment horizontal="center" vertical="center" wrapText="1"/>
    </xf>
    <xf numFmtId="0" fontId="43" fillId="8" borderId="86" xfId="0" applyFont="1" applyFill="1" applyBorder="1" applyAlignment="1" applyProtection="1">
      <alignment horizontal="center" vertical="center"/>
    </xf>
    <xf numFmtId="0" fontId="43" fillId="9" borderId="87" xfId="0" applyFont="1" applyFill="1" applyBorder="1" applyAlignment="1" applyProtection="1">
      <alignment horizontal="center" vertical="center" wrapText="1"/>
    </xf>
    <xf numFmtId="0" fontId="43" fillId="9" borderId="88" xfId="0" applyFont="1" applyFill="1" applyBorder="1" applyAlignment="1" applyProtection="1">
      <alignment horizontal="center" vertical="center" wrapText="1"/>
    </xf>
    <xf numFmtId="0" fontId="43" fillId="10" borderId="89" xfId="0" applyFont="1" applyFill="1" applyBorder="1" applyAlignment="1" applyProtection="1">
      <alignment horizontal="center" vertical="center" wrapText="1"/>
    </xf>
    <xf numFmtId="0" fontId="43" fillId="10" borderId="90" xfId="0" applyFont="1" applyFill="1" applyBorder="1" applyAlignment="1" applyProtection="1">
      <alignment horizontal="center" vertical="center" wrapText="1"/>
    </xf>
    <xf numFmtId="0" fontId="43" fillId="10" borderId="88" xfId="0" applyFont="1" applyFill="1" applyBorder="1" applyAlignment="1" applyProtection="1">
      <alignment horizontal="center" vertical="center" wrapText="1"/>
    </xf>
    <xf numFmtId="0" fontId="43" fillId="11" borderId="87" xfId="0" applyFont="1" applyFill="1" applyBorder="1" applyAlignment="1" applyProtection="1">
      <alignment horizontal="center" vertical="center" wrapText="1"/>
    </xf>
    <xf numFmtId="0" fontId="43" fillId="11" borderId="88" xfId="0" applyFont="1" applyFill="1" applyBorder="1" applyAlignment="1" applyProtection="1">
      <alignment horizontal="center" vertical="center" wrapText="1"/>
    </xf>
    <xf numFmtId="0" fontId="44" fillId="12" borderId="91" xfId="0" applyFont="1" applyFill="1" applyBorder="1" applyAlignment="1" applyProtection="1">
      <alignment horizontal="center" vertical="center" wrapText="1"/>
    </xf>
    <xf numFmtId="0" fontId="44" fillId="12" borderId="92" xfId="0" applyFont="1" applyFill="1" applyBorder="1" applyAlignment="1" applyProtection="1">
      <alignment horizontal="center" vertical="center" wrapText="1"/>
    </xf>
    <xf numFmtId="0" fontId="44" fillId="12" borderId="20" xfId="0" applyFont="1" applyFill="1" applyBorder="1" applyAlignment="1" applyProtection="1">
      <alignment horizontal="center" vertical="center" wrapText="1"/>
    </xf>
    <xf numFmtId="0" fontId="43" fillId="13" borderId="93" xfId="0" applyFont="1" applyFill="1" applyBorder="1" applyAlignment="1" applyProtection="1">
      <alignment horizontal="center" vertical="center" wrapText="1"/>
    </xf>
    <xf numFmtId="0" fontId="43" fillId="14" borderId="94" xfId="0" applyFont="1" applyFill="1" applyBorder="1" applyAlignment="1" applyProtection="1">
      <alignment horizontal="center" vertical="center" wrapText="1"/>
    </xf>
    <xf numFmtId="0" fontId="43" fillId="14" borderId="88" xfId="0" applyFont="1" applyFill="1" applyBorder="1" applyAlignment="1" applyProtection="1">
      <alignment horizontal="center" vertical="center" wrapText="1"/>
    </xf>
    <xf numFmtId="0" fontId="43" fillId="8" borderId="94" xfId="0" applyFont="1" applyFill="1" applyBorder="1" applyAlignment="1" applyProtection="1">
      <alignment horizontal="center" vertical="center"/>
    </xf>
    <xf numFmtId="0" fontId="0" fillId="9" borderId="95" xfId="0" applyFill="1" applyBorder="1" applyAlignment="1" applyProtection="1">
      <alignment horizontal="center" vertical="center" wrapText="1"/>
    </xf>
    <xf numFmtId="0" fontId="0" fillId="9" borderId="96" xfId="0" applyFill="1" applyBorder="1" applyAlignment="1" applyProtection="1">
      <alignment horizontal="center" vertical="center" wrapText="1"/>
    </xf>
    <xf numFmtId="0" fontId="0" fillId="10" borderId="97" xfId="0" applyFill="1" applyBorder="1" applyAlignment="1" applyProtection="1">
      <alignment horizontal="center" vertical="center" wrapText="1"/>
    </xf>
    <xf numFmtId="0" fontId="0" fillId="10" borderId="98" xfId="0" applyFill="1" applyBorder="1" applyAlignment="1" applyProtection="1">
      <alignment horizontal="center" vertical="center" wrapText="1"/>
    </xf>
    <xf numFmtId="0" fontId="0" fillId="10" borderId="99" xfId="0" applyFill="1" applyBorder="1" applyAlignment="1" applyProtection="1">
      <alignment horizontal="center" vertical="center" wrapText="1"/>
    </xf>
    <xf numFmtId="0" fontId="45" fillId="11" borderId="100" xfId="0" applyFont="1" applyFill="1" applyBorder="1" applyAlignment="1" applyProtection="1">
      <alignment horizontal="center" vertical="center" wrapText="1"/>
    </xf>
    <xf numFmtId="0" fontId="45" fillId="11" borderId="101" xfId="0" applyFont="1" applyFill="1" applyBorder="1" applyAlignment="1" applyProtection="1">
      <alignment horizontal="center" vertical="center" wrapText="1"/>
    </xf>
    <xf numFmtId="0" fontId="46" fillId="12" borderId="102" xfId="0" applyFont="1" applyFill="1" applyBorder="1" applyAlignment="1" applyProtection="1">
      <alignment horizontal="center" vertical="center" wrapText="1"/>
    </xf>
    <xf numFmtId="0" fontId="0" fillId="13" borderId="103" xfId="0" applyFill="1" applyBorder="1" applyAlignment="1" applyProtection="1">
      <alignment horizontal="center" vertical="center" wrapText="1"/>
    </xf>
    <xf numFmtId="0" fontId="0" fillId="14" borderId="95" xfId="0" applyFill="1" applyBorder="1" applyAlignment="1" applyProtection="1">
      <alignment horizontal="center" vertical="center" wrapText="1"/>
    </xf>
    <xf numFmtId="0" fontId="0" fillId="14" borderId="96" xfId="0" applyFill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/>
    </xf>
    <xf numFmtId="0" fontId="0" fillId="9" borderId="100" xfId="0" applyFill="1" applyBorder="1" applyAlignment="1" applyProtection="1">
      <alignment horizontal="center" vertical="center" wrapText="1"/>
    </xf>
    <xf numFmtId="0" fontId="0" fillId="9" borderId="104" xfId="0" applyFill="1" applyBorder="1" applyAlignment="1" applyProtection="1">
      <alignment horizontal="center" vertical="center" wrapText="1"/>
    </xf>
    <xf numFmtId="0" fontId="0" fillId="10" borderId="105" xfId="0" applyFill="1" applyBorder="1" applyAlignment="1" applyProtection="1">
      <alignment horizontal="center" vertical="center" wrapText="1"/>
    </xf>
    <xf numFmtId="0" fontId="47" fillId="10" borderId="101" xfId="0" applyFont="1" applyFill="1" applyBorder="1" applyAlignment="1" applyProtection="1">
      <alignment horizontal="center" vertical="center" wrapText="1"/>
    </xf>
    <xf numFmtId="0" fontId="0" fillId="14" borderId="100" xfId="0" applyFill="1" applyBorder="1" applyAlignment="1" applyProtection="1">
      <alignment horizontal="center" vertical="center" wrapText="1"/>
    </xf>
    <xf numFmtId="0" fontId="0" fillId="14" borderId="104" xfId="0" applyFill="1" applyBorder="1" applyAlignment="1" applyProtection="1">
      <alignment horizontal="center" vertical="center" wrapText="1"/>
    </xf>
    <xf numFmtId="0" fontId="0" fillId="10" borderId="105" xfId="0" applyFont="1" applyFill="1" applyBorder="1" applyAlignment="1" applyProtection="1">
      <alignment horizontal="center" vertical="center" wrapText="1"/>
    </xf>
    <xf numFmtId="0" fontId="0" fillId="10" borderId="101" xfId="0" applyFill="1" applyBorder="1" applyAlignment="1" applyProtection="1">
      <alignment horizontal="center" vertical="center" wrapText="1"/>
    </xf>
    <xf numFmtId="0" fontId="46" fillId="12" borderId="106" xfId="0" applyFont="1" applyFill="1" applyBorder="1" applyAlignment="1" applyProtection="1">
      <alignment horizontal="center" vertical="center" wrapText="1"/>
    </xf>
    <xf numFmtId="0" fontId="0" fillId="15" borderId="107" xfId="0" applyFill="1" applyBorder="1" applyAlignment="1" applyProtection="1">
      <alignment horizontal="center" vertical="center" wrapText="1"/>
    </xf>
    <xf numFmtId="0" fontId="45" fillId="10" borderId="105" xfId="0" applyFont="1" applyFill="1" applyBorder="1" applyAlignment="1" applyProtection="1">
      <alignment horizontal="center" vertical="center" wrapText="1"/>
    </xf>
    <xf numFmtId="0" fontId="45" fillId="10" borderId="98" xfId="0" applyFont="1" applyFill="1" applyBorder="1" applyAlignment="1" applyProtection="1">
      <alignment horizontal="center" vertical="center" wrapText="1"/>
    </xf>
    <xf numFmtId="0" fontId="45" fillId="11" borderId="104" xfId="0" applyFont="1" applyFill="1" applyBorder="1" applyAlignment="1" applyProtection="1">
      <alignment horizontal="center" vertical="center" wrapText="1"/>
    </xf>
    <xf numFmtId="0" fontId="46" fillId="12" borderId="98" xfId="0" applyFont="1" applyFill="1" applyBorder="1" applyAlignment="1" applyProtection="1">
      <alignment horizontal="center" vertical="center" wrapText="1"/>
    </xf>
    <xf numFmtId="0" fontId="46" fillId="12" borderId="97" xfId="0" applyFont="1" applyFill="1" applyBorder="1" applyAlignment="1" applyProtection="1">
      <alignment horizontal="center" vertical="center" wrapText="1"/>
    </xf>
    <xf numFmtId="0" fontId="45" fillId="14" borderId="100" xfId="0" applyFont="1" applyFill="1" applyBorder="1" applyAlignment="1" applyProtection="1">
      <alignment horizontal="center" vertical="center" wrapText="1"/>
    </xf>
    <xf numFmtId="0" fontId="0" fillId="14" borderId="104" xfId="0" applyFill="1" applyBorder="1" applyAlignment="1" applyProtection="1">
      <alignment horizontal="center" vertical="center"/>
    </xf>
    <xf numFmtId="0" fontId="45" fillId="10" borderId="108" xfId="0" applyFont="1" applyFill="1" applyBorder="1" applyAlignment="1" applyProtection="1">
      <alignment horizontal="center" vertical="center" wrapText="1"/>
    </xf>
    <xf numFmtId="0" fontId="0" fillId="11" borderId="100" xfId="0" applyFill="1" applyBorder="1" applyAlignment="1" applyProtection="1">
      <alignment horizontal="center" vertical="center" wrapText="1"/>
    </xf>
    <xf numFmtId="0" fontId="0" fillId="11" borderId="101" xfId="0" applyFill="1" applyBorder="1" applyAlignment="1" applyProtection="1">
      <alignment horizontal="center" vertical="center" wrapText="1"/>
    </xf>
    <xf numFmtId="0" fontId="45" fillId="14" borderId="86" xfId="0" applyFont="1" applyFill="1" applyBorder="1" applyAlignment="1" applyProtection="1">
      <alignment horizontal="center" vertical="center" wrapText="1"/>
    </xf>
    <xf numFmtId="0" fontId="0" fillId="11" borderId="104" xfId="0" applyFill="1" applyBorder="1" applyAlignment="1" applyProtection="1">
      <alignment horizontal="center" vertical="center" wrapText="1"/>
    </xf>
    <xf numFmtId="0" fontId="0" fillId="14" borderId="86" xfId="0" applyFill="1" applyBorder="1" applyAlignment="1" applyProtection="1">
      <alignment horizontal="center" vertical="center" wrapText="1"/>
    </xf>
    <xf numFmtId="0" fontId="47" fillId="0" borderId="0" xfId="0" applyFont="1" applyBorder="1" applyAlignment="1" applyProtection="1">
      <alignment vertical="center" wrapText="1"/>
    </xf>
    <xf numFmtId="0" fontId="0" fillId="9" borderId="103" xfId="0" applyFill="1" applyBorder="1" applyAlignment="1" applyProtection="1">
      <alignment horizontal="center" vertical="center" wrapText="1"/>
    </xf>
    <xf numFmtId="0" fontId="42" fillId="11" borderId="100" xfId="0" applyFont="1" applyFill="1" applyBorder="1" applyAlignment="1" applyProtection="1">
      <alignment horizontal="center" vertical="center" wrapText="1"/>
    </xf>
    <xf numFmtId="0" fontId="0" fillId="10" borderId="108" xfId="0" applyFill="1" applyBorder="1" applyAlignment="1" applyProtection="1">
      <alignment horizontal="center" vertical="center" wrapText="1"/>
    </xf>
    <xf numFmtId="0" fontId="0" fillId="10" borderId="104" xfId="0" applyFill="1" applyBorder="1" applyAlignment="1" applyProtection="1">
      <alignment horizontal="center" vertical="center" wrapText="1"/>
    </xf>
    <xf numFmtId="0" fontId="48" fillId="0" borderId="0" xfId="0" applyFont="1" applyBorder="1" applyAlignment="1" applyProtection="1">
      <alignment vertical="center" wrapText="1"/>
    </xf>
    <xf numFmtId="0" fontId="48" fillId="0" borderId="0" xfId="0" applyFont="1" applyBorder="1" applyAlignment="1" applyProtection="1">
      <alignment horizontal="center" vertical="center" wrapText="1"/>
    </xf>
    <xf numFmtId="0" fontId="43" fillId="0" borderId="0" xfId="0" applyFont="1" applyBorder="1" applyAlignment="1" applyProtection="1">
      <alignment vertical="center" wrapText="1"/>
    </xf>
    <xf numFmtId="0" fontId="46" fillId="12" borderId="109" xfId="0" applyFont="1" applyFill="1" applyBorder="1" applyAlignment="1" applyProtection="1">
      <alignment horizontal="center" vertical="center" wrapText="1"/>
    </xf>
    <xf numFmtId="0" fontId="0" fillId="15" borderId="105" xfId="0" applyFill="1" applyBorder="1" applyAlignment="1" applyProtection="1">
      <alignment horizontal="center" vertical="center" wrapText="1"/>
    </xf>
    <xf numFmtId="0" fontId="0" fillId="15" borderId="98" xfId="0" applyFill="1" applyBorder="1" applyAlignment="1" applyProtection="1">
      <alignment horizontal="center" vertical="center" wrapText="1"/>
    </xf>
    <xf numFmtId="0" fontId="48" fillId="0" borderId="0" xfId="0" applyFont="1" applyBorder="1" applyAlignment="1" applyProtection="1">
      <alignment horizontal="justify" vertical="center" wrapText="1"/>
    </xf>
    <xf numFmtId="0" fontId="0" fillId="9" borderId="86" xfId="0" applyFill="1" applyBorder="1" applyAlignment="1" applyProtection="1">
      <alignment horizontal="center" vertical="center" wrapText="1"/>
    </xf>
    <xf numFmtId="0" fontId="0" fillId="8" borderId="0" xfId="0" applyFill="1" applyBorder="1" applyAlignment="1" applyProtection="1">
      <alignment horizontal="center" vertical="center"/>
    </xf>
    <xf numFmtId="0" fontId="0" fillId="8" borderId="100" xfId="0" applyFill="1" applyBorder="1" applyAlignment="1" applyProtection="1">
      <alignment horizontal="center" vertical="center" wrapText="1"/>
    </xf>
    <xf numFmtId="0" fontId="0" fillId="8" borderId="104" xfId="0" applyFill="1" applyBorder="1" applyAlignment="1" applyProtection="1">
      <alignment horizontal="center" vertical="center" wrapText="1"/>
    </xf>
    <xf numFmtId="0" fontId="0" fillId="8" borderId="105" xfId="0" applyFill="1" applyBorder="1" applyAlignment="1" applyProtection="1">
      <alignment horizontal="center" vertical="center" wrapText="1"/>
    </xf>
    <xf numFmtId="0" fontId="0" fillId="8" borderId="98" xfId="0" applyFill="1" applyBorder="1" applyAlignment="1" applyProtection="1">
      <alignment horizontal="center" vertical="center" wrapText="1"/>
    </xf>
    <xf numFmtId="0" fontId="0" fillId="8" borderId="107" xfId="0" applyFill="1" applyBorder="1" applyAlignment="1" applyProtection="1">
      <alignment horizontal="center" vertical="center" wrapText="1"/>
    </xf>
    <xf numFmtId="0" fontId="0" fillId="8" borderId="103" xfId="0" applyFill="1" applyBorder="1" applyAlignment="1" applyProtection="1">
      <alignment horizontal="center" vertical="center" wrapText="1"/>
    </xf>
    <xf numFmtId="0" fontId="0" fillId="8" borderId="86" xfId="0" applyFill="1" applyBorder="1" applyAlignment="1" applyProtection="1">
      <alignment horizontal="center" vertical="center" wrapText="1"/>
    </xf>
    <xf numFmtId="0" fontId="0" fillId="8" borderId="104" xfId="0" applyFill="1" applyBorder="1" applyAlignment="1" applyProtection="1">
      <alignment horizontal="center" vertical="center"/>
    </xf>
    <xf numFmtId="0" fontId="43" fillId="0" borderId="0" xfId="0" applyFont="1" applyBorder="1" applyAlignment="1" applyProtection="1">
      <alignment horizontal="justify" vertical="center" wrapText="1"/>
    </xf>
    <xf numFmtId="0" fontId="43" fillId="0" borderId="81" xfId="0" applyFont="1" applyFill="1" applyBorder="1" applyAlignment="1" applyProtection="1">
      <alignment horizontal="center" vertical="center" wrapText="1"/>
    </xf>
    <xf numFmtId="0" fontId="43" fillId="0" borderId="83" xfId="0" applyFont="1" applyFill="1" applyBorder="1" applyAlignment="1" applyProtection="1">
      <alignment horizontal="center" vertical="center" wrapText="1"/>
    </xf>
    <xf numFmtId="0" fontId="43" fillId="0" borderId="82" xfId="0" applyFont="1" applyFill="1" applyBorder="1" applyAlignment="1" applyProtection="1">
      <alignment horizontal="center" vertical="center" wrapText="1"/>
    </xf>
    <xf numFmtId="0" fontId="0" fillId="11" borderId="105" xfId="0" applyFill="1" applyBorder="1" applyAlignment="1" applyProtection="1">
      <alignment horizontal="center" vertical="center" wrapText="1"/>
    </xf>
    <xf numFmtId="0" fontId="43" fillId="0" borderId="100" xfId="0" applyFont="1" applyFill="1" applyBorder="1" applyAlignment="1" applyProtection="1">
      <alignment horizontal="center" vertical="center" wrapText="1"/>
    </xf>
    <xf numFmtId="0" fontId="43" fillId="0" borderId="98" xfId="0" applyFont="1" applyFill="1" applyBorder="1" applyAlignment="1" applyProtection="1">
      <alignment horizontal="center" vertical="center" wrapText="1"/>
    </xf>
    <xf numFmtId="0" fontId="44" fillId="0" borderId="98" xfId="0" applyFont="1" applyFill="1" applyBorder="1" applyAlignment="1" applyProtection="1">
      <alignment horizontal="center" vertical="center" wrapText="1"/>
    </xf>
    <xf numFmtId="0" fontId="43" fillId="0" borderId="104" xfId="0" applyFont="1" applyFill="1" applyBorder="1" applyAlignment="1" applyProtection="1">
      <alignment horizontal="center" vertical="center" wrapText="1"/>
    </xf>
    <xf numFmtId="0" fontId="43" fillId="0" borderId="87" xfId="0" applyFont="1" applyFill="1" applyBorder="1" applyAlignment="1" applyProtection="1">
      <alignment horizontal="center" vertical="center" wrapText="1"/>
    </xf>
    <xf numFmtId="0" fontId="43" fillId="0" borderId="90" xfId="0" applyFont="1" applyFill="1" applyBorder="1" applyAlignment="1" applyProtection="1">
      <alignment horizontal="center" vertical="center" wrapText="1"/>
    </xf>
    <xf numFmtId="0" fontId="44" fillId="0" borderId="90" xfId="0" applyFont="1" applyFill="1" applyBorder="1" applyAlignment="1" applyProtection="1">
      <alignment horizontal="center" vertical="center" wrapText="1"/>
    </xf>
    <xf numFmtId="0" fontId="43" fillId="0" borderId="88" xfId="0" applyFont="1" applyFill="1" applyBorder="1" applyAlignment="1" applyProtection="1">
      <alignment horizontal="center" vertical="center" wrapText="1"/>
    </xf>
    <xf numFmtId="0" fontId="5" fillId="3" borderId="15" xfId="0" applyFont="1" applyFill="1" applyBorder="1" applyAlignment="1">
      <alignment vertical="top" wrapText="1"/>
    </xf>
    <xf numFmtId="0" fontId="5" fillId="3" borderId="16" xfId="0" applyFont="1" applyFill="1" applyBorder="1" applyAlignment="1">
      <alignment vertical="top" wrapText="1"/>
    </xf>
    <xf numFmtId="0" fontId="5" fillId="3" borderId="28" xfId="0" applyFont="1" applyFill="1" applyBorder="1" applyAlignment="1">
      <alignment vertical="top" wrapText="1"/>
    </xf>
    <xf numFmtId="0" fontId="12" fillId="0" borderId="22" xfId="0" applyFont="1" applyBorder="1" applyAlignment="1">
      <alignment horizontal="center" wrapText="1"/>
    </xf>
    <xf numFmtId="0" fontId="12" fillId="0" borderId="17" xfId="0" applyFont="1" applyBorder="1" applyAlignment="1">
      <alignment horizontal="center" wrapText="1"/>
    </xf>
    <xf numFmtId="0" fontId="12" fillId="0" borderId="18" xfId="0" applyFont="1" applyBorder="1" applyAlignment="1">
      <alignment horizontal="center" wrapText="1"/>
    </xf>
    <xf numFmtId="0" fontId="12" fillId="0" borderId="2" xfId="0" applyFont="1" applyBorder="1" applyAlignment="1">
      <alignment horizontal="center" wrapText="1"/>
    </xf>
    <xf numFmtId="0" fontId="12" fillId="0" borderId="3" xfId="0" applyFont="1" applyBorder="1" applyAlignment="1">
      <alignment horizontal="center" wrapText="1"/>
    </xf>
    <xf numFmtId="0" fontId="12" fillId="0" borderId="4" xfId="0" applyFont="1" applyBorder="1" applyAlignment="1">
      <alignment horizontal="center" wrapText="1"/>
    </xf>
    <xf numFmtId="0" fontId="13" fillId="0" borderId="22" xfId="0" applyFont="1" applyBorder="1" applyAlignment="1">
      <alignment horizontal="center" wrapText="1"/>
    </xf>
    <xf numFmtId="0" fontId="13" fillId="0" borderId="18" xfId="0" applyFont="1" applyBorder="1" applyAlignment="1">
      <alignment horizontal="center" wrapText="1"/>
    </xf>
    <xf numFmtId="0" fontId="13" fillId="0" borderId="2" xfId="0" applyFont="1" applyBorder="1" applyAlignment="1">
      <alignment horizontal="center" wrapText="1"/>
    </xf>
    <xf numFmtId="0" fontId="13" fillId="0" borderId="4" xfId="0" applyFont="1" applyBorder="1" applyAlignment="1">
      <alignment horizontal="center" wrapText="1"/>
    </xf>
    <xf numFmtId="0" fontId="6" fillId="0" borderId="25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6" fillId="0" borderId="26" xfId="0" applyFont="1" applyBorder="1" applyAlignment="1">
      <alignment vertical="top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left" vertical="top" wrapText="1" indent="10"/>
    </xf>
    <xf numFmtId="0" fontId="5" fillId="3" borderId="13" xfId="0" applyFont="1" applyFill="1" applyBorder="1" applyAlignment="1">
      <alignment horizontal="left" vertical="top" wrapText="1" indent="10"/>
    </xf>
    <xf numFmtId="0" fontId="5" fillId="3" borderId="14" xfId="0" applyFont="1" applyFill="1" applyBorder="1" applyAlignment="1">
      <alignment horizontal="left" vertical="top" wrapText="1" indent="10"/>
    </xf>
    <xf numFmtId="0" fontId="5" fillId="3" borderId="12" xfId="0" applyFont="1" applyFill="1" applyBorder="1" applyAlignment="1">
      <alignment horizontal="left" vertical="top" wrapText="1" indent="3"/>
    </xf>
    <xf numFmtId="0" fontId="5" fillId="3" borderId="14" xfId="0" applyFont="1" applyFill="1" applyBorder="1" applyAlignment="1">
      <alignment horizontal="left" vertical="top" wrapText="1" indent="3"/>
    </xf>
    <xf numFmtId="0" fontId="6" fillId="0" borderId="15" xfId="0" applyFont="1" applyBorder="1" applyAlignment="1">
      <alignment vertical="top" wrapText="1"/>
    </xf>
    <xf numFmtId="0" fontId="6" fillId="0" borderId="16" xfId="0" applyFont="1" applyBorder="1" applyAlignment="1">
      <alignment vertical="top" wrapText="1"/>
    </xf>
    <xf numFmtId="0" fontId="6" fillId="0" borderId="28" xfId="0" applyFont="1" applyBorder="1" applyAlignment="1">
      <alignment vertical="top" wrapText="1"/>
    </xf>
    <xf numFmtId="0" fontId="5" fillId="3" borderId="30" xfId="0" applyFont="1" applyFill="1" applyBorder="1" applyAlignment="1">
      <alignment horizontal="left" vertical="center" wrapText="1"/>
    </xf>
    <xf numFmtId="0" fontId="5" fillId="3" borderId="31" xfId="0" applyFont="1" applyFill="1" applyBorder="1" applyAlignment="1">
      <alignment horizontal="left" vertical="center" wrapText="1"/>
    </xf>
    <xf numFmtId="0" fontId="5" fillId="3" borderId="32" xfId="0" applyFont="1" applyFill="1" applyBorder="1" applyAlignment="1">
      <alignment horizontal="left" vertical="center" wrapText="1"/>
    </xf>
    <xf numFmtId="0" fontId="5" fillId="3" borderId="33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center" wrapText="1"/>
    </xf>
    <xf numFmtId="0" fontId="5" fillId="3" borderId="34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5" fillId="3" borderId="27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6" fillId="0" borderId="38" xfId="0" applyFont="1" applyBorder="1" applyAlignment="1">
      <alignment vertical="top" wrapText="1"/>
    </xf>
    <xf numFmtId="0" fontId="6" fillId="0" borderId="39" xfId="0" applyFont="1" applyBorder="1" applyAlignment="1">
      <alignment vertical="top" wrapText="1"/>
    </xf>
    <xf numFmtId="0" fontId="6" fillId="0" borderId="29" xfId="0" applyFont="1" applyBorder="1" applyAlignment="1">
      <alignment vertical="top" wrapText="1"/>
    </xf>
    <xf numFmtId="0" fontId="5" fillId="3" borderId="12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horizontal="left" vertical="center" wrapText="1"/>
    </xf>
    <xf numFmtId="0" fontId="5" fillId="3" borderId="37" xfId="0" applyFont="1" applyFill="1" applyBorder="1" applyAlignment="1">
      <alignment horizontal="left" vertical="center" wrapText="1"/>
    </xf>
    <xf numFmtId="0" fontId="6" fillId="0" borderId="40" xfId="0" applyFont="1" applyBorder="1" applyAlignment="1">
      <alignment horizontal="center" vertical="top" wrapText="1"/>
    </xf>
    <xf numFmtId="0" fontId="6" fillId="0" borderId="41" xfId="0" applyFont="1" applyBorder="1" applyAlignment="1">
      <alignment horizontal="center" vertical="top" wrapText="1"/>
    </xf>
    <xf numFmtId="0" fontId="6" fillId="0" borderId="42" xfId="0" applyFont="1" applyBorder="1" applyAlignment="1">
      <alignment horizontal="center" vertical="top" wrapText="1"/>
    </xf>
    <xf numFmtId="0" fontId="6" fillId="0" borderId="43" xfId="0" applyFont="1" applyBorder="1" applyAlignment="1">
      <alignment horizontal="center" vertical="top" wrapText="1"/>
    </xf>
    <xf numFmtId="0" fontId="6" fillId="0" borderId="37" xfId="0" applyFont="1" applyBorder="1" applyAlignment="1">
      <alignment horizontal="center" vertical="top" wrapText="1"/>
    </xf>
    <xf numFmtId="0" fontId="6" fillId="0" borderId="44" xfId="0" applyFont="1" applyBorder="1" applyAlignment="1">
      <alignment horizontal="center" vertical="top" wrapText="1"/>
    </xf>
    <xf numFmtId="0" fontId="5" fillId="0" borderId="19" xfId="0" applyFont="1" applyFill="1" applyBorder="1" applyAlignment="1">
      <alignment horizontal="left" vertical="center" wrapText="1"/>
    </xf>
    <xf numFmtId="0" fontId="5" fillId="0" borderId="20" xfId="0" applyFont="1" applyFill="1" applyBorder="1" applyAlignment="1">
      <alignment horizontal="left" vertical="center" wrapText="1"/>
    </xf>
    <xf numFmtId="0" fontId="5" fillId="3" borderId="45" xfId="0" applyFont="1" applyFill="1" applyBorder="1" applyAlignment="1">
      <alignment horizontal="left" vertical="center" wrapText="1"/>
    </xf>
    <xf numFmtId="0" fontId="5" fillId="3" borderId="46" xfId="0" applyFont="1" applyFill="1" applyBorder="1" applyAlignment="1">
      <alignment horizontal="left" vertical="center" wrapText="1"/>
    </xf>
    <xf numFmtId="0" fontId="6" fillId="0" borderId="34" xfId="0" applyFont="1" applyBorder="1" applyAlignment="1">
      <alignment vertical="top" wrapText="1"/>
    </xf>
    <xf numFmtId="0" fontId="5" fillId="3" borderId="1" xfId="0" applyFont="1" applyFill="1" applyBorder="1" applyAlignment="1">
      <alignment vertical="top" wrapText="1"/>
    </xf>
    <xf numFmtId="0" fontId="6" fillId="0" borderId="33" xfId="0" applyFont="1" applyBorder="1" applyAlignment="1">
      <alignment vertical="top" wrapText="1"/>
    </xf>
    <xf numFmtId="0" fontId="6" fillId="0" borderId="19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 vertical="top" wrapText="1"/>
    </xf>
    <xf numFmtId="0" fontId="6" fillId="0" borderId="17" xfId="0" applyFont="1" applyBorder="1" applyAlignment="1">
      <alignment vertical="top" wrapText="1"/>
    </xf>
    <xf numFmtId="0" fontId="6" fillId="0" borderId="18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7" borderId="8" xfId="0" applyFont="1" applyFill="1" applyBorder="1" applyAlignment="1">
      <alignment horizontal="center" vertical="top" wrapText="1"/>
    </xf>
    <xf numFmtId="0" fontId="4" fillId="7" borderId="9" xfId="0" applyFont="1" applyFill="1" applyBorder="1" applyAlignment="1">
      <alignment horizontal="center" vertical="top" wrapText="1"/>
    </xf>
    <xf numFmtId="0" fontId="4" fillId="7" borderId="10" xfId="0" applyFont="1" applyFill="1" applyBorder="1" applyAlignment="1">
      <alignment horizontal="center" vertical="top" wrapText="1"/>
    </xf>
    <xf numFmtId="0" fontId="6" fillId="0" borderId="12" xfId="0" applyFont="1" applyBorder="1" applyAlignment="1">
      <alignment vertical="top" wrapText="1"/>
    </xf>
    <xf numFmtId="0" fontId="6" fillId="0" borderId="13" xfId="0" applyFont="1" applyBorder="1" applyAlignment="1">
      <alignment vertical="top" wrapText="1"/>
    </xf>
    <xf numFmtId="0" fontId="6" fillId="0" borderId="14" xfId="0" applyFont="1" applyBorder="1" applyAlignment="1">
      <alignment vertical="top" wrapText="1"/>
    </xf>
    <xf numFmtId="0" fontId="27" fillId="7" borderId="5" xfId="0" applyFont="1" applyFill="1" applyBorder="1" applyAlignment="1">
      <alignment horizontal="center" vertical="top" wrapText="1"/>
    </xf>
    <xf numFmtId="0" fontId="27" fillId="7" borderId="6" xfId="0" applyFont="1" applyFill="1" applyBorder="1" applyAlignment="1">
      <alignment horizontal="center" vertical="top" wrapText="1"/>
    </xf>
    <xf numFmtId="0" fontId="27" fillId="7" borderId="48" xfId="0" applyFont="1" applyFill="1" applyBorder="1" applyAlignment="1">
      <alignment horizontal="center" vertical="top" wrapText="1"/>
    </xf>
    <xf numFmtId="0" fontId="27" fillId="7" borderId="8" xfId="0" applyFont="1" applyFill="1" applyBorder="1" applyAlignment="1">
      <alignment horizontal="center" vertical="top" wrapText="1"/>
    </xf>
    <xf numFmtId="0" fontId="27" fillId="7" borderId="9" xfId="0" applyFont="1" applyFill="1" applyBorder="1" applyAlignment="1">
      <alignment horizontal="center" vertical="top" wrapText="1"/>
    </xf>
    <xf numFmtId="0" fontId="27" fillId="7" borderId="10" xfId="0" applyFont="1" applyFill="1" applyBorder="1" applyAlignment="1">
      <alignment horizontal="center" vertical="top" wrapText="1"/>
    </xf>
    <xf numFmtId="0" fontId="27" fillId="7" borderId="58" xfId="0" applyFont="1" applyFill="1" applyBorder="1" applyAlignment="1">
      <alignment horizontal="left" vertical="top" wrapText="1" indent="15"/>
    </xf>
    <xf numFmtId="0" fontId="27" fillId="7" borderId="31" xfId="0" applyFont="1" applyFill="1" applyBorder="1" applyAlignment="1">
      <alignment horizontal="left" vertical="top" wrapText="1" indent="15"/>
    </xf>
    <xf numFmtId="0" fontId="27" fillId="7" borderId="60" xfId="0" applyFont="1" applyFill="1" applyBorder="1" applyAlignment="1">
      <alignment horizontal="left" vertical="top" wrapText="1" indent="15"/>
    </xf>
    <xf numFmtId="0" fontId="5" fillId="4" borderId="66" xfId="0" applyFont="1" applyFill="1" applyBorder="1" applyAlignment="1">
      <alignment horizontal="center" vertical="center" wrapText="1"/>
    </xf>
    <xf numFmtId="0" fontId="5" fillId="4" borderId="61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8" fillId="4" borderId="5" xfId="0" applyFont="1" applyFill="1" applyBorder="1" applyAlignment="1">
      <alignment vertical="top" wrapText="1"/>
    </xf>
    <xf numFmtId="0" fontId="18" fillId="4" borderId="26" xfId="0" applyFont="1" applyFill="1" applyBorder="1" applyAlignment="1">
      <alignment vertical="top" wrapText="1"/>
    </xf>
    <xf numFmtId="0" fontId="18" fillId="4" borderId="25" xfId="0" applyFont="1" applyFill="1" applyBorder="1" applyAlignment="1">
      <alignment vertical="top" wrapText="1"/>
    </xf>
    <xf numFmtId="0" fontId="18" fillId="4" borderId="7" xfId="0" applyFont="1" applyFill="1" applyBorder="1" applyAlignment="1">
      <alignment vertical="top" wrapText="1"/>
    </xf>
    <xf numFmtId="0" fontId="15" fillId="0" borderId="55" xfId="0" applyFont="1" applyBorder="1" applyAlignment="1">
      <alignment horizontal="center" wrapText="1"/>
    </xf>
    <xf numFmtId="0" fontId="15" fillId="0" borderId="18" xfId="0" applyFont="1" applyBorder="1" applyAlignment="1">
      <alignment horizontal="center" wrapText="1"/>
    </xf>
    <xf numFmtId="0" fontId="15" fillId="0" borderId="74" xfId="0" applyFont="1" applyBorder="1" applyAlignment="1">
      <alignment horizontal="center" wrapText="1"/>
    </xf>
    <xf numFmtId="0" fontId="15" fillId="0" borderId="4" xfId="0" applyFont="1" applyBorder="1" applyAlignment="1">
      <alignment horizontal="center" wrapText="1"/>
    </xf>
    <xf numFmtId="0" fontId="41" fillId="0" borderId="22" xfId="0" applyFont="1" applyBorder="1" applyAlignment="1">
      <alignment horizontal="center" wrapText="1"/>
    </xf>
    <xf numFmtId="0" fontId="41" fillId="0" borderId="64" xfId="0" applyFont="1" applyBorder="1" applyAlignment="1">
      <alignment horizontal="center" wrapText="1"/>
    </xf>
    <xf numFmtId="0" fontId="41" fillId="0" borderId="2" xfId="0" applyFont="1" applyBorder="1" applyAlignment="1">
      <alignment horizontal="center" wrapText="1"/>
    </xf>
    <xf numFmtId="0" fontId="41" fillId="0" borderId="75" xfId="0" applyFont="1" applyBorder="1" applyAlignment="1">
      <alignment horizontal="center" wrapText="1"/>
    </xf>
    <xf numFmtId="0" fontId="27" fillId="7" borderId="56" xfId="0" applyFont="1" applyFill="1" applyBorder="1" applyAlignment="1">
      <alignment horizontal="center" vertical="top" wrapText="1"/>
    </xf>
    <xf numFmtId="0" fontId="27" fillId="7" borderId="13" xfId="0" applyFont="1" applyFill="1" applyBorder="1" applyAlignment="1">
      <alignment horizontal="center" vertical="top" wrapText="1"/>
    </xf>
    <xf numFmtId="0" fontId="27" fillId="7" borderId="63" xfId="0" applyFont="1" applyFill="1" applyBorder="1" applyAlignment="1">
      <alignment horizontal="center" vertical="top" wrapText="1"/>
    </xf>
    <xf numFmtId="0" fontId="18" fillId="4" borderId="57" xfId="0" applyFont="1" applyFill="1" applyBorder="1" applyAlignment="1">
      <alignment horizontal="left" vertical="top" wrapText="1" indent="6"/>
    </xf>
    <xf numFmtId="0" fontId="18" fillId="4" borderId="28" xfId="0" applyFont="1" applyFill="1" applyBorder="1" applyAlignment="1">
      <alignment horizontal="left" vertical="top" wrapText="1" indent="6"/>
    </xf>
    <xf numFmtId="0" fontId="18" fillId="4" borderId="15" xfId="0" applyFont="1" applyFill="1" applyBorder="1" applyAlignment="1">
      <alignment horizontal="left" vertical="top" wrapText="1" indent="9"/>
    </xf>
    <xf numFmtId="0" fontId="18" fillId="4" borderId="76" xfId="0" applyFont="1" applyFill="1" applyBorder="1" applyAlignment="1">
      <alignment horizontal="left" vertical="top" wrapText="1" indent="9"/>
    </xf>
    <xf numFmtId="0" fontId="18" fillId="3" borderId="15" xfId="0" applyFont="1" applyFill="1" applyBorder="1" applyAlignment="1">
      <alignment vertical="top" wrapText="1"/>
    </xf>
    <xf numFmtId="0" fontId="18" fillId="3" borderId="16" xfId="0" applyFont="1" applyFill="1" applyBorder="1" applyAlignment="1">
      <alignment vertical="top" wrapText="1"/>
    </xf>
    <xf numFmtId="0" fontId="18" fillId="3" borderId="28" xfId="0" applyFont="1" applyFill="1" applyBorder="1" applyAlignment="1">
      <alignment vertical="top" wrapText="1"/>
    </xf>
    <xf numFmtId="0" fontId="18" fillId="3" borderId="8" xfId="0" applyFont="1" applyFill="1" applyBorder="1" applyAlignment="1">
      <alignment horizontal="left" vertical="top" wrapText="1"/>
    </xf>
    <xf numFmtId="0" fontId="18" fillId="3" borderId="59" xfId="0" applyFont="1" applyFill="1" applyBorder="1" applyAlignment="1">
      <alignment horizontal="left" vertical="top" wrapText="1"/>
    </xf>
    <xf numFmtId="0" fontId="15" fillId="0" borderId="22" xfId="0" applyFont="1" applyBorder="1" applyAlignment="1">
      <alignment horizontal="center" wrapText="1"/>
    </xf>
    <xf numFmtId="0" fontId="15" fillId="0" borderId="17" xfId="0" applyFont="1" applyBorder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15" fillId="0" borderId="3" xfId="0" applyFont="1" applyBorder="1" applyAlignment="1">
      <alignment horizontal="center" wrapText="1"/>
    </xf>
    <xf numFmtId="0" fontId="20" fillId="0" borderId="22" xfId="0" applyFont="1" applyBorder="1" applyAlignment="1">
      <alignment horizontal="center" wrapText="1"/>
    </xf>
    <xf numFmtId="0" fontId="20" fillId="0" borderId="18" xfId="0" applyFont="1" applyBorder="1" applyAlignment="1">
      <alignment horizontal="center" wrapText="1"/>
    </xf>
    <xf numFmtId="0" fontId="20" fillId="0" borderId="2" xfId="0" applyFont="1" applyBorder="1" applyAlignment="1">
      <alignment horizontal="center" wrapText="1"/>
    </xf>
    <xf numFmtId="0" fontId="20" fillId="0" borderId="4" xfId="0" applyFont="1" applyBorder="1" applyAlignment="1">
      <alignment horizontal="center" wrapText="1"/>
    </xf>
    <xf numFmtId="0" fontId="17" fillId="2" borderId="47" xfId="0" applyFont="1" applyFill="1" applyBorder="1" applyAlignment="1">
      <alignment horizontal="left" vertical="top" wrapText="1" indent="13"/>
    </xf>
    <xf numFmtId="0" fontId="17" fillId="2" borderId="39" xfId="0" applyFont="1" applyFill="1" applyBorder="1" applyAlignment="1">
      <alignment horizontal="left" vertical="top" wrapText="1" indent="13"/>
    </xf>
    <xf numFmtId="0" fontId="17" fillId="2" borderId="48" xfId="0" applyFont="1" applyFill="1" applyBorder="1" applyAlignment="1">
      <alignment horizontal="left" vertical="top" wrapText="1" indent="13"/>
    </xf>
    <xf numFmtId="0" fontId="18" fillId="3" borderId="12" xfId="0" applyFont="1" applyFill="1" applyBorder="1" applyAlignment="1">
      <alignment horizontal="left" vertical="top" wrapText="1" indent="13"/>
    </xf>
    <xf numFmtId="0" fontId="18" fillId="3" borderId="13" xfId="0" applyFont="1" applyFill="1" applyBorder="1" applyAlignment="1">
      <alignment horizontal="left" vertical="top" wrapText="1" indent="13"/>
    </xf>
    <xf numFmtId="0" fontId="18" fillId="3" borderId="14" xfId="0" applyFont="1" applyFill="1" applyBorder="1" applyAlignment="1">
      <alignment horizontal="left" vertical="top" wrapText="1" indent="13"/>
    </xf>
    <xf numFmtId="0" fontId="18" fillId="3" borderId="12" xfId="0" applyFont="1" applyFill="1" applyBorder="1" applyAlignment="1">
      <alignment horizontal="left" vertical="top" wrapText="1" indent="2"/>
    </xf>
    <xf numFmtId="0" fontId="18" fillId="3" borderId="14" xfId="0" applyFont="1" applyFill="1" applyBorder="1" applyAlignment="1">
      <alignment horizontal="left" vertical="top" wrapText="1" indent="2"/>
    </xf>
    <xf numFmtId="0" fontId="10" fillId="0" borderId="56" xfId="0" applyFont="1" applyBorder="1" applyAlignment="1">
      <alignment vertical="top" wrapText="1"/>
    </xf>
    <xf numFmtId="0" fontId="10" fillId="0" borderId="14" xfId="0" applyFont="1" applyBorder="1" applyAlignment="1">
      <alignment vertical="top" wrapText="1"/>
    </xf>
    <xf numFmtId="0" fontId="10" fillId="0" borderId="12" xfId="0" applyFont="1" applyBorder="1" applyAlignment="1">
      <alignment vertical="top" wrapText="1"/>
    </xf>
    <xf numFmtId="0" fontId="10" fillId="0" borderId="57" xfId="0" applyFont="1" applyBorder="1" applyAlignment="1">
      <alignment vertical="top" wrapText="1"/>
    </xf>
    <xf numFmtId="0" fontId="10" fillId="0" borderId="28" xfId="0" applyFont="1" applyBorder="1" applyAlignment="1">
      <alignment vertical="top" wrapText="1"/>
    </xf>
    <xf numFmtId="0" fontId="10" fillId="0" borderId="15" xfId="0" applyFont="1" applyBorder="1" applyAlignment="1">
      <alignment vertical="top" wrapText="1"/>
    </xf>
    <xf numFmtId="0" fontId="10" fillId="0" borderId="25" xfId="0" applyFont="1" applyBorder="1" applyAlignment="1">
      <alignment vertical="top" wrapText="1"/>
    </xf>
    <xf numFmtId="0" fontId="10" fillId="0" borderId="26" xfId="0" applyFont="1" applyBorder="1" applyAlignment="1">
      <alignment vertical="top" wrapText="1"/>
    </xf>
    <xf numFmtId="0" fontId="18" fillId="3" borderId="30" xfId="0" applyFont="1" applyFill="1" applyBorder="1" applyAlignment="1">
      <alignment vertical="top" wrapText="1"/>
    </xf>
    <xf numFmtId="0" fontId="18" fillId="3" borderId="31" xfId="0" applyFont="1" applyFill="1" applyBorder="1" applyAlignment="1">
      <alignment vertical="top" wrapText="1"/>
    </xf>
    <xf numFmtId="0" fontId="10" fillId="0" borderId="5" xfId="0" applyFont="1" applyBorder="1" applyAlignment="1">
      <alignment vertical="top" wrapText="1"/>
    </xf>
    <xf numFmtId="0" fontId="2" fillId="2" borderId="8" xfId="0" applyFont="1" applyFill="1" applyBorder="1" applyAlignment="1">
      <alignment vertical="top" wrapText="1"/>
    </xf>
    <xf numFmtId="0" fontId="2" fillId="2" borderId="9" xfId="0" applyFont="1" applyFill="1" applyBorder="1" applyAlignment="1">
      <alignment vertical="top" wrapText="1"/>
    </xf>
    <xf numFmtId="0" fontId="2" fillId="2" borderId="60" xfId="0" applyFont="1" applyFill="1" applyBorder="1" applyAlignment="1">
      <alignment vertical="top" wrapText="1"/>
    </xf>
    <xf numFmtId="0" fontId="18" fillId="3" borderId="55" xfId="0" applyFont="1" applyFill="1" applyBorder="1" applyAlignment="1">
      <alignment vertical="top" wrapText="1"/>
    </xf>
    <xf numFmtId="0" fontId="18" fillId="3" borderId="18" xfId="0" applyFont="1" applyFill="1" applyBorder="1" applyAlignment="1">
      <alignment vertical="top" wrapText="1"/>
    </xf>
    <xf numFmtId="0" fontId="18" fillId="3" borderId="22" xfId="0" applyFont="1" applyFill="1" applyBorder="1" applyAlignment="1">
      <alignment vertical="top" wrapText="1"/>
    </xf>
    <xf numFmtId="0" fontId="18" fillId="3" borderId="17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2" fillId="0" borderId="57" xfId="0" applyFont="1" applyBorder="1" applyAlignment="1">
      <alignment vertical="top" wrapText="1"/>
    </xf>
    <xf numFmtId="0" fontId="22" fillId="0" borderId="28" xfId="0" applyFont="1" applyBorder="1" applyAlignment="1">
      <alignment vertical="top" wrapText="1"/>
    </xf>
    <xf numFmtId="0" fontId="22" fillId="0" borderId="15" xfId="0" applyFont="1" applyBorder="1" applyAlignment="1">
      <alignment vertical="top" wrapText="1"/>
    </xf>
    <xf numFmtId="0" fontId="22" fillId="0" borderId="56" xfId="0" applyFont="1" applyBorder="1" applyAlignment="1">
      <alignment vertical="top" wrapText="1"/>
    </xf>
    <xf numFmtId="0" fontId="22" fillId="0" borderId="14" xfId="0" applyFont="1" applyBorder="1" applyAlignment="1">
      <alignment vertical="top" wrapText="1"/>
    </xf>
    <xf numFmtId="0" fontId="22" fillId="0" borderId="12" xfId="0" applyFont="1" applyBorder="1" applyAlignment="1">
      <alignment vertical="top" wrapText="1"/>
    </xf>
    <xf numFmtId="0" fontId="17" fillId="2" borderId="5" xfId="0" applyFont="1" applyFill="1" applyBorder="1" applyAlignment="1">
      <alignment horizontal="center" vertical="top" wrapText="1"/>
    </xf>
    <xf numFmtId="0" fontId="17" fillId="2" borderId="6" xfId="0" applyFont="1" applyFill="1" applyBorder="1" applyAlignment="1">
      <alignment horizontal="center" vertical="top" wrapText="1"/>
    </xf>
    <xf numFmtId="0" fontId="17" fillId="2" borderId="7" xfId="0" applyFont="1" applyFill="1" applyBorder="1" applyAlignment="1">
      <alignment horizontal="center" vertical="top" wrapText="1"/>
    </xf>
    <xf numFmtId="0" fontId="17" fillId="2" borderId="8" xfId="0" applyFont="1" applyFill="1" applyBorder="1" applyAlignment="1">
      <alignment horizontal="center" vertical="top" wrapText="1"/>
    </xf>
    <xf numFmtId="0" fontId="17" fillId="2" borderId="9" xfId="0" applyFont="1" applyFill="1" applyBorder="1" applyAlignment="1">
      <alignment horizontal="center" vertical="top" wrapText="1"/>
    </xf>
    <xf numFmtId="0" fontId="17" fillId="2" borderId="10" xfId="0" applyFont="1" applyFill="1" applyBorder="1" applyAlignment="1">
      <alignment horizontal="center" vertical="top" wrapText="1"/>
    </xf>
    <xf numFmtId="0" fontId="2" fillId="2" borderId="51" xfId="0" applyFont="1" applyFill="1" applyBorder="1" applyAlignment="1">
      <alignment horizontal="center" vertical="center" wrapText="1"/>
    </xf>
    <xf numFmtId="0" fontId="2" fillId="2" borderId="52" xfId="0" applyFont="1" applyFill="1" applyBorder="1" applyAlignment="1">
      <alignment horizontal="center" vertical="center" wrapText="1"/>
    </xf>
    <xf numFmtId="0" fontId="2" fillId="2" borderId="53" xfId="0" applyFont="1" applyFill="1" applyBorder="1" applyAlignment="1">
      <alignment horizontal="center" vertical="center" wrapText="1"/>
    </xf>
    <xf numFmtId="0" fontId="22" fillId="0" borderId="54" xfId="0" applyFont="1" applyBorder="1" applyAlignment="1">
      <alignment vertical="top" wrapText="1"/>
    </xf>
    <xf numFmtId="0" fontId="22" fillId="0" borderId="35" xfId="0" applyFont="1" applyBorder="1" applyAlignment="1">
      <alignment vertical="top" wrapText="1"/>
    </xf>
    <xf numFmtId="0" fontId="5" fillId="3" borderId="55" xfId="0" applyFont="1" applyFill="1" applyBorder="1" applyAlignment="1">
      <alignment vertical="top" wrapText="1"/>
    </xf>
    <xf numFmtId="0" fontId="5" fillId="3" borderId="18" xfId="0" applyFont="1" applyFill="1" applyBorder="1" applyAlignment="1">
      <alignment vertical="top" wrapText="1"/>
    </xf>
    <xf numFmtId="0" fontId="5" fillId="3" borderId="22" xfId="0" applyFont="1" applyFill="1" applyBorder="1" applyAlignment="1">
      <alignment vertical="top" wrapText="1"/>
    </xf>
    <xf numFmtId="0" fontId="5" fillId="3" borderId="17" xfId="0" applyFont="1" applyFill="1" applyBorder="1" applyAlignment="1">
      <alignment vertical="top" wrapText="1"/>
    </xf>
    <xf numFmtId="0" fontId="5" fillId="4" borderId="3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25" fillId="3" borderId="34" xfId="0" applyFont="1" applyFill="1" applyBorder="1" applyAlignment="1">
      <alignment horizontal="center" vertical="center" wrapText="1"/>
    </xf>
    <xf numFmtId="0" fontId="26" fillId="0" borderId="22" xfId="0" applyFont="1" applyBorder="1" applyAlignment="1">
      <alignment horizontal="center" wrapText="1"/>
    </xf>
    <xf numFmtId="0" fontId="26" fillId="0" borderId="17" xfId="0" applyFont="1" applyBorder="1" applyAlignment="1">
      <alignment horizontal="center" wrapText="1"/>
    </xf>
    <xf numFmtId="0" fontId="26" fillId="0" borderId="18" xfId="0" applyFont="1" applyBorder="1" applyAlignment="1">
      <alignment horizontal="center" wrapText="1"/>
    </xf>
    <xf numFmtId="0" fontId="26" fillId="0" borderId="2" xfId="0" applyFont="1" applyBorder="1" applyAlignment="1">
      <alignment horizontal="center" wrapText="1"/>
    </xf>
    <xf numFmtId="0" fontId="26" fillId="0" borderId="3" xfId="0" applyFont="1" applyBorder="1" applyAlignment="1">
      <alignment horizontal="center" wrapText="1"/>
    </xf>
    <xf numFmtId="0" fontId="26" fillId="0" borderId="4" xfId="0" applyFont="1" applyBorder="1" applyAlignment="1">
      <alignment horizontal="center" wrapText="1"/>
    </xf>
    <xf numFmtId="0" fontId="4" fillId="2" borderId="8" xfId="0" applyFont="1" applyFill="1" applyBorder="1" applyAlignment="1">
      <alignment horizontal="left" vertical="top" wrapText="1" indent="10"/>
    </xf>
    <xf numFmtId="0" fontId="4" fillId="2" borderId="9" xfId="0" applyFont="1" applyFill="1" applyBorder="1" applyAlignment="1">
      <alignment horizontal="left" vertical="top" wrapText="1" indent="10"/>
    </xf>
    <xf numFmtId="0" fontId="4" fillId="2" borderId="10" xfId="0" applyFont="1" applyFill="1" applyBorder="1" applyAlignment="1">
      <alignment horizontal="left" vertical="top" wrapText="1" indent="10"/>
    </xf>
    <xf numFmtId="0" fontId="5" fillId="3" borderId="12" xfId="0" applyFont="1" applyFill="1" applyBorder="1" applyAlignment="1">
      <alignment horizontal="left" vertical="top" wrapText="1" indent="4"/>
    </xf>
    <xf numFmtId="0" fontId="5" fillId="3" borderId="13" xfId="0" applyFont="1" applyFill="1" applyBorder="1" applyAlignment="1">
      <alignment horizontal="left" vertical="top" wrapText="1" indent="4"/>
    </xf>
    <xf numFmtId="0" fontId="5" fillId="3" borderId="14" xfId="0" applyFont="1" applyFill="1" applyBorder="1" applyAlignment="1">
      <alignment horizontal="left" vertical="top" wrapText="1" indent="4"/>
    </xf>
    <xf numFmtId="0" fontId="6" fillId="0" borderId="22" xfId="0" applyFont="1" applyBorder="1" applyAlignment="1">
      <alignment vertical="top" wrapText="1"/>
    </xf>
    <xf numFmtId="0" fontId="4" fillId="2" borderId="51" xfId="0" applyFont="1" applyFill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 wrapText="1"/>
    </xf>
    <xf numFmtId="0" fontId="4" fillId="2" borderId="53" xfId="0" applyFont="1" applyFill="1" applyBorder="1" applyAlignment="1">
      <alignment horizontal="center" vertical="center" wrapText="1"/>
    </xf>
    <xf numFmtId="0" fontId="4" fillId="2" borderId="78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2" borderId="79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62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vertical="top" wrapText="1"/>
    </xf>
    <xf numFmtId="0" fontId="6" fillId="0" borderId="61" xfId="0" applyFont="1" applyBorder="1" applyAlignment="1">
      <alignment vertical="top" wrapText="1"/>
    </xf>
    <xf numFmtId="0" fontId="6" fillId="0" borderId="20" xfId="0" applyFont="1" applyBorder="1" applyAlignment="1">
      <alignment vertical="top" wrapText="1"/>
    </xf>
    <xf numFmtId="0" fontId="4" fillId="0" borderId="40" xfId="0" applyFont="1" applyFill="1" applyBorder="1" applyAlignment="1">
      <alignment horizontal="center" vertical="top" wrapText="1"/>
    </xf>
    <xf numFmtId="0" fontId="4" fillId="0" borderId="41" xfId="0" applyFont="1" applyFill="1" applyBorder="1" applyAlignment="1">
      <alignment horizontal="center" vertical="top" wrapText="1"/>
    </xf>
    <xf numFmtId="0" fontId="4" fillId="0" borderId="42" xfId="0" applyFont="1" applyFill="1" applyBorder="1" applyAlignment="1">
      <alignment horizontal="center" vertical="top" wrapText="1"/>
    </xf>
    <xf numFmtId="0" fontId="4" fillId="0" borderId="43" xfId="0" applyFont="1" applyFill="1" applyBorder="1" applyAlignment="1">
      <alignment horizontal="center" vertical="top" wrapText="1"/>
    </xf>
    <xf numFmtId="0" fontId="4" fillId="0" borderId="37" xfId="0" applyFont="1" applyFill="1" applyBorder="1" applyAlignment="1">
      <alignment horizontal="center" vertical="top" wrapText="1"/>
    </xf>
    <xf numFmtId="0" fontId="4" fillId="0" borderId="44" xfId="0" applyFont="1" applyFill="1" applyBorder="1" applyAlignment="1">
      <alignment horizontal="center" vertical="top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top" wrapText="1"/>
    </xf>
    <xf numFmtId="0" fontId="20" fillId="0" borderId="17" xfId="0" applyFont="1" applyBorder="1" applyAlignment="1">
      <alignment horizontal="center" wrapText="1"/>
    </xf>
    <xf numFmtId="0" fontId="20" fillId="0" borderId="3" xfId="0" applyFont="1" applyBorder="1" applyAlignment="1">
      <alignment horizontal="center" wrapText="1"/>
    </xf>
    <xf numFmtId="0" fontId="20" fillId="0" borderId="2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20" fillId="0" borderId="18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8" fillId="3" borderId="15" xfId="0" applyFont="1" applyFill="1" applyBorder="1" applyAlignment="1">
      <alignment horizontal="left" vertical="top" wrapText="1" indent="7"/>
    </xf>
    <xf numFmtId="0" fontId="18" fillId="3" borderId="16" xfId="0" applyFont="1" applyFill="1" applyBorder="1" applyAlignment="1">
      <alignment horizontal="left" vertical="top" wrapText="1" indent="7"/>
    </xf>
    <xf numFmtId="0" fontId="18" fillId="3" borderId="28" xfId="0" applyFont="1" applyFill="1" applyBorder="1" applyAlignment="1">
      <alignment horizontal="left" vertical="top" wrapText="1" indent="7"/>
    </xf>
    <xf numFmtId="0" fontId="18" fillId="3" borderId="15" xfId="0" applyFont="1" applyFill="1" applyBorder="1" applyAlignment="1">
      <alignment horizontal="left" vertical="top" wrapText="1" indent="8"/>
    </xf>
    <xf numFmtId="0" fontId="18" fillId="3" borderId="16" xfId="0" applyFont="1" applyFill="1" applyBorder="1" applyAlignment="1">
      <alignment horizontal="left" vertical="top" wrapText="1" indent="8"/>
    </xf>
    <xf numFmtId="0" fontId="18" fillId="3" borderId="28" xfId="0" applyFont="1" applyFill="1" applyBorder="1" applyAlignment="1">
      <alignment horizontal="left" vertical="top" wrapText="1" indent="8"/>
    </xf>
    <xf numFmtId="0" fontId="10" fillId="0" borderId="2" xfId="0" applyFont="1" applyBorder="1" applyAlignment="1">
      <alignment vertical="top" wrapText="1"/>
    </xf>
    <xf numFmtId="0" fontId="10" fillId="0" borderId="4" xfId="0" applyFont="1" applyBorder="1" applyAlignment="1">
      <alignment vertical="top" wrapText="1"/>
    </xf>
    <xf numFmtId="0" fontId="17" fillId="2" borderId="55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17" fillId="2" borderId="64" xfId="0" applyFont="1" applyFill="1" applyBorder="1" applyAlignment="1">
      <alignment horizontal="center" vertical="center" wrapText="1"/>
    </xf>
    <xf numFmtId="0" fontId="5" fillId="3" borderId="66" xfId="0" applyFont="1" applyFill="1" applyBorder="1" applyAlignment="1">
      <alignment horizontal="center" vertical="center" wrapText="1"/>
    </xf>
    <xf numFmtId="0" fontId="5" fillId="3" borderId="65" xfId="0" applyFont="1" applyFill="1" applyBorder="1" applyAlignment="1">
      <alignment horizontal="center" vertical="center" wrapText="1"/>
    </xf>
    <xf numFmtId="0" fontId="25" fillId="0" borderId="21" xfId="0" applyFont="1" applyBorder="1" applyAlignment="1">
      <alignment vertical="top" wrapText="1"/>
    </xf>
    <xf numFmtId="0" fontId="25" fillId="0" borderId="1" xfId="0" applyFont="1" applyBorder="1" applyAlignment="1">
      <alignment vertical="top" wrapText="1"/>
    </xf>
    <xf numFmtId="0" fontId="25" fillId="0" borderId="24" xfId="0" applyFont="1" applyBorder="1" applyAlignment="1">
      <alignment vertical="top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17" fillId="2" borderId="56" xfId="0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 wrapText="1"/>
    </xf>
    <xf numFmtId="0" fontId="17" fillId="2" borderId="63" xfId="0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wrapText="1"/>
    </xf>
    <xf numFmtId="0" fontId="32" fillId="0" borderId="18" xfId="0" applyFont="1" applyBorder="1" applyAlignment="1">
      <alignment horizontal="center" wrapText="1"/>
    </xf>
    <xf numFmtId="0" fontId="32" fillId="0" borderId="2" xfId="0" applyFont="1" applyBorder="1" applyAlignment="1">
      <alignment horizontal="center" wrapText="1"/>
    </xf>
    <xf numFmtId="0" fontId="32" fillId="0" borderId="4" xfId="0" applyFont="1" applyBorder="1" applyAlignment="1">
      <alignment horizontal="center" wrapText="1"/>
    </xf>
    <xf numFmtId="0" fontId="13" fillId="0" borderId="17" xfId="0" applyFont="1" applyBorder="1" applyAlignment="1">
      <alignment horizontal="center" wrapText="1"/>
    </xf>
    <xf numFmtId="0" fontId="13" fillId="0" borderId="3" xfId="0" applyFont="1" applyBorder="1" applyAlignment="1">
      <alignment horizontal="center" wrapText="1"/>
    </xf>
    <xf numFmtId="0" fontId="31" fillId="0" borderId="25" xfId="0" applyFont="1" applyBorder="1" applyAlignment="1">
      <alignment horizontal="left" vertical="top" wrapText="1" indent="10"/>
    </xf>
    <xf numFmtId="0" fontId="31" fillId="0" borderId="26" xfId="0" applyFont="1" applyBorder="1" applyAlignment="1">
      <alignment horizontal="left" vertical="top" wrapText="1" indent="10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8" fillId="3" borderId="12" xfId="0" applyFont="1" applyFill="1" applyBorder="1" applyAlignment="1">
      <alignment horizontal="left" vertical="top" wrapText="1" indent="7"/>
    </xf>
    <xf numFmtId="0" fontId="18" fillId="3" borderId="14" xfId="0" applyFont="1" applyFill="1" applyBorder="1" applyAlignment="1">
      <alignment horizontal="left" vertical="top" wrapText="1" indent="7"/>
    </xf>
    <xf numFmtId="0" fontId="18" fillId="3" borderId="12" xfId="0" applyFont="1" applyFill="1" applyBorder="1" applyAlignment="1">
      <alignment horizontal="left" vertical="top" wrapText="1" indent="9"/>
    </xf>
    <xf numFmtId="0" fontId="18" fillId="3" borderId="13" xfId="0" applyFont="1" applyFill="1" applyBorder="1" applyAlignment="1">
      <alignment horizontal="left" vertical="top" wrapText="1" indent="9"/>
    </xf>
    <xf numFmtId="0" fontId="18" fillId="3" borderId="14" xfId="0" applyFont="1" applyFill="1" applyBorder="1" applyAlignment="1">
      <alignment horizontal="left" vertical="top" wrapText="1" indent="9"/>
    </xf>
    <xf numFmtId="0" fontId="23" fillId="0" borderId="2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30" fillId="0" borderId="21" xfId="0" applyFont="1" applyBorder="1" applyAlignment="1">
      <alignment vertical="top" wrapText="1"/>
    </xf>
    <xf numFmtId="0" fontId="30" fillId="0" borderId="1" xfId="0" applyFont="1" applyBorder="1" applyAlignment="1">
      <alignment vertical="top" wrapText="1"/>
    </xf>
    <xf numFmtId="0" fontId="2" fillId="0" borderId="2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59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vertical="top" wrapText="1"/>
    </xf>
    <xf numFmtId="0" fontId="11" fillId="3" borderId="16" xfId="0" applyFont="1" applyFill="1" applyBorder="1" applyAlignment="1">
      <alignment vertical="top" wrapText="1"/>
    </xf>
    <xf numFmtId="0" fontId="11" fillId="3" borderId="28" xfId="0" applyFont="1" applyFill="1" applyBorder="1" applyAlignment="1">
      <alignment vertical="top" wrapText="1"/>
    </xf>
    <xf numFmtId="0" fontId="10" fillId="0" borderId="6" xfId="0" applyFont="1" applyBorder="1" applyAlignment="1">
      <alignment vertical="top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left" vertical="top" wrapText="1" indent="9"/>
    </xf>
    <xf numFmtId="0" fontId="11" fillId="3" borderId="13" xfId="0" applyFont="1" applyFill="1" applyBorder="1" applyAlignment="1">
      <alignment horizontal="left" vertical="top" wrapText="1" indent="9"/>
    </xf>
    <xf numFmtId="0" fontId="11" fillId="3" borderId="14" xfId="0" applyFont="1" applyFill="1" applyBorder="1" applyAlignment="1">
      <alignment horizontal="left" vertical="top" wrapText="1" indent="9"/>
    </xf>
    <xf numFmtId="0" fontId="11" fillId="3" borderId="12" xfId="0" applyFont="1" applyFill="1" applyBorder="1" applyAlignment="1">
      <alignment horizontal="left" vertical="top" wrapText="1" indent="8"/>
    </xf>
    <xf numFmtId="0" fontId="11" fillId="3" borderId="13" xfId="0" applyFont="1" applyFill="1" applyBorder="1" applyAlignment="1">
      <alignment horizontal="left" vertical="top" wrapText="1" indent="8"/>
    </xf>
    <xf numFmtId="0" fontId="11" fillId="3" borderId="14" xfId="0" applyFont="1" applyFill="1" applyBorder="1" applyAlignment="1">
      <alignment horizontal="left" vertical="top" wrapText="1" indent="8"/>
    </xf>
    <xf numFmtId="0" fontId="10" fillId="0" borderId="16" xfId="0" applyFont="1" applyBorder="1" applyAlignment="1">
      <alignment vertical="top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35" fillId="0" borderId="25" xfId="0" applyFont="1" applyBorder="1" applyAlignment="1">
      <alignment horizontal="left" vertical="top" wrapText="1" indent="5"/>
    </xf>
    <xf numFmtId="0" fontId="35" fillId="0" borderId="26" xfId="0" applyFont="1" applyBorder="1" applyAlignment="1">
      <alignment horizontal="left" vertical="top" wrapText="1" indent="5"/>
    </xf>
    <xf numFmtId="0" fontId="3" fillId="2" borderId="51" xfId="0" applyFont="1" applyFill="1" applyBorder="1" applyAlignment="1">
      <alignment horizontal="left" vertical="top" wrapText="1"/>
    </xf>
    <xf numFmtId="0" fontId="3" fillId="2" borderId="52" xfId="0" applyFont="1" applyFill="1" applyBorder="1" applyAlignment="1">
      <alignment horizontal="left" vertical="top" wrapText="1"/>
    </xf>
    <xf numFmtId="0" fontId="3" fillId="2" borderId="53" xfId="0" applyFont="1" applyFill="1" applyBorder="1" applyAlignment="1">
      <alignment horizontal="left" vertical="top" wrapText="1"/>
    </xf>
    <xf numFmtId="0" fontId="11" fillId="3" borderId="66" xfId="0" applyFont="1" applyFill="1" applyBorder="1" applyAlignment="1">
      <alignment horizontal="center" vertical="center" wrapText="1"/>
    </xf>
    <xf numFmtId="0" fontId="11" fillId="3" borderId="65" xfId="0" applyFont="1" applyFill="1" applyBorder="1" applyAlignment="1">
      <alignment horizontal="center" vertical="center" wrapText="1"/>
    </xf>
    <xf numFmtId="0" fontId="33" fillId="0" borderId="21" xfId="0" applyFont="1" applyBorder="1" applyAlignment="1">
      <alignment vertical="top" wrapText="1"/>
    </xf>
    <xf numFmtId="0" fontId="33" fillId="0" borderId="1" xfId="0" applyFont="1" applyBorder="1" applyAlignment="1">
      <alignment vertical="top" wrapText="1"/>
    </xf>
    <xf numFmtId="0" fontId="33" fillId="0" borderId="24" xfId="0" applyFont="1" applyBorder="1" applyAlignment="1">
      <alignment vertical="top" wrapText="1"/>
    </xf>
    <xf numFmtId="0" fontId="2" fillId="0" borderId="22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2" fillId="0" borderId="33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34" xfId="0" applyFont="1" applyBorder="1" applyAlignment="1">
      <alignment horizontal="center" wrapText="1"/>
    </xf>
    <xf numFmtId="0" fontId="2" fillId="0" borderId="38" xfId="0" applyFont="1" applyBorder="1" applyAlignment="1">
      <alignment horizontal="center" wrapText="1"/>
    </xf>
    <xf numFmtId="0" fontId="2" fillId="0" borderId="39" xfId="0" applyFont="1" applyBorder="1" applyAlignment="1">
      <alignment horizontal="center" wrapText="1"/>
    </xf>
    <xf numFmtId="0" fontId="2" fillId="0" borderId="29" xfId="0" applyFont="1" applyBorder="1" applyAlignment="1">
      <alignment horizontal="center" wrapText="1"/>
    </xf>
    <xf numFmtId="0" fontId="3" fillId="2" borderId="8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center" vertical="top" wrapText="1"/>
    </xf>
    <xf numFmtId="0" fontId="3" fillId="2" borderId="10" xfId="0" applyFont="1" applyFill="1" applyBorder="1" applyAlignment="1">
      <alignment horizontal="center" vertical="top" wrapText="1"/>
    </xf>
    <xf numFmtId="0" fontId="3" fillId="2" borderId="31" xfId="0" applyFont="1" applyFill="1" applyBorder="1" applyAlignment="1">
      <alignment horizontal="center" vertical="top" wrapText="1"/>
    </xf>
    <xf numFmtId="0" fontId="11" fillId="3" borderId="30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27" fillId="2" borderId="8" xfId="0" applyFont="1" applyFill="1" applyBorder="1" applyAlignment="1">
      <alignment vertical="top" wrapText="1"/>
    </xf>
    <xf numFmtId="0" fontId="27" fillId="2" borderId="9" xfId="0" applyFont="1" applyFill="1" applyBorder="1" applyAlignment="1">
      <alignment vertical="top" wrapText="1"/>
    </xf>
    <xf numFmtId="0" fontId="27" fillId="2" borderId="59" xfId="0" applyFont="1" applyFill="1" applyBorder="1" applyAlignment="1">
      <alignment vertical="top" wrapText="1"/>
    </xf>
    <xf numFmtId="0" fontId="27" fillId="0" borderId="31" xfId="0" applyFont="1" applyFill="1" applyBorder="1" applyAlignment="1">
      <alignment horizontal="center" vertical="top" wrapText="1"/>
    </xf>
    <xf numFmtId="0" fontId="27" fillId="0" borderId="32" xfId="0" applyFont="1" applyFill="1" applyBorder="1" applyAlignment="1">
      <alignment horizontal="center" vertical="top" wrapText="1"/>
    </xf>
    <xf numFmtId="0" fontId="27" fillId="0" borderId="0" xfId="0" applyFont="1" applyFill="1" applyBorder="1" applyAlignment="1">
      <alignment horizontal="center" vertical="top" wrapText="1"/>
    </xf>
    <xf numFmtId="0" fontId="27" fillId="0" borderId="34" xfId="0" applyFont="1" applyFill="1" applyBorder="1" applyAlignment="1">
      <alignment horizontal="center" vertical="top" wrapText="1"/>
    </xf>
    <xf numFmtId="0" fontId="27" fillId="0" borderId="39" xfId="0" applyFont="1" applyFill="1" applyBorder="1" applyAlignment="1">
      <alignment horizontal="center" vertical="top" wrapText="1"/>
    </xf>
    <xf numFmtId="0" fontId="27" fillId="0" borderId="29" xfId="0" applyFont="1" applyFill="1" applyBorder="1" applyAlignment="1">
      <alignment horizontal="center" vertical="top" wrapText="1"/>
    </xf>
    <xf numFmtId="0" fontId="5" fillId="5" borderId="15" xfId="0" applyFont="1" applyFill="1" applyBorder="1" applyAlignment="1">
      <alignment horizontal="left" vertical="top" wrapText="1" indent="15"/>
    </xf>
    <xf numFmtId="0" fontId="5" fillId="5" borderId="28" xfId="0" applyFont="1" applyFill="1" applyBorder="1" applyAlignment="1">
      <alignment horizontal="left" vertical="top" wrapText="1" indent="15"/>
    </xf>
    <xf numFmtId="0" fontId="5" fillId="5" borderId="15" xfId="0" applyFont="1" applyFill="1" applyBorder="1" applyAlignment="1">
      <alignment vertical="top" wrapText="1"/>
    </xf>
    <xf numFmtId="0" fontId="5" fillId="5" borderId="28" xfId="0" applyFont="1" applyFill="1" applyBorder="1" applyAlignment="1">
      <alignment vertical="top" wrapText="1"/>
    </xf>
    <xf numFmtId="0" fontId="27" fillId="2" borderId="8" xfId="0" applyFont="1" applyFill="1" applyBorder="1" applyAlignment="1">
      <alignment horizontal="left" vertical="top" wrapText="1" indent="15"/>
    </xf>
    <xf numFmtId="0" fontId="27" fillId="2" borderId="9" xfId="0" applyFont="1" applyFill="1" applyBorder="1" applyAlignment="1">
      <alignment horizontal="left" vertical="top" wrapText="1" indent="15"/>
    </xf>
    <xf numFmtId="0" fontId="27" fillId="2" borderId="59" xfId="0" applyFont="1" applyFill="1" applyBorder="1" applyAlignment="1">
      <alignment horizontal="left" vertical="top" wrapText="1" indent="15"/>
    </xf>
    <xf numFmtId="0" fontId="5" fillId="3" borderId="12" xfId="0" applyFont="1" applyFill="1" applyBorder="1" applyAlignment="1">
      <alignment horizontal="left" vertical="top" wrapText="1" indent="9"/>
    </xf>
    <xf numFmtId="0" fontId="5" fillId="3" borderId="14" xfId="0" applyFont="1" applyFill="1" applyBorder="1" applyAlignment="1">
      <alignment horizontal="left" vertical="top" wrapText="1" indent="9"/>
    </xf>
    <xf numFmtId="0" fontId="27" fillId="2" borderId="10" xfId="0" applyFont="1" applyFill="1" applyBorder="1" applyAlignment="1">
      <alignment vertical="top" wrapText="1"/>
    </xf>
    <xf numFmtId="0" fontId="27" fillId="2" borderId="8" xfId="0" applyFont="1" applyFill="1" applyBorder="1" applyAlignment="1">
      <alignment horizontal="left" vertical="center" wrapText="1"/>
    </xf>
    <xf numFmtId="0" fontId="27" fillId="2" borderId="9" xfId="0" applyFont="1" applyFill="1" applyBorder="1" applyAlignment="1">
      <alignment horizontal="left" vertical="center" wrapText="1"/>
    </xf>
    <xf numFmtId="0" fontId="27" fillId="2" borderId="59" xfId="0" applyFont="1" applyFill="1" applyBorder="1" applyAlignment="1">
      <alignment horizontal="left" vertical="center" wrapText="1"/>
    </xf>
    <xf numFmtId="0" fontId="27" fillId="2" borderId="8" xfId="0" applyFont="1" applyFill="1" applyBorder="1" applyAlignment="1">
      <alignment horizontal="center" vertical="center" wrapText="1"/>
    </xf>
    <xf numFmtId="0" fontId="27" fillId="2" borderId="9" xfId="0" applyFont="1" applyFill="1" applyBorder="1" applyAlignment="1">
      <alignment horizontal="center" vertical="center" wrapText="1"/>
    </xf>
    <xf numFmtId="0" fontId="27" fillId="2" borderId="59" xfId="0" applyFont="1" applyFill="1" applyBorder="1" applyAlignment="1">
      <alignment horizontal="center" vertical="center" wrapText="1"/>
    </xf>
    <xf numFmtId="0" fontId="37" fillId="0" borderId="71" xfId="0" applyFont="1" applyBorder="1" applyAlignment="1">
      <alignment vertical="top" wrapText="1"/>
    </xf>
    <xf numFmtId="0" fontId="37" fillId="0" borderId="9" xfId="0" applyFont="1" applyBorder="1" applyAlignment="1">
      <alignment vertical="top" wrapText="1"/>
    </xf>
    <xf numFmtId="0" fontId="37" fillId="0" borderId="59" xfId="0" applyFont="1" applyBorder="1" applyAlignment="1">
      <alignment vertical="top" wrapText="1"/>
    </xf>
    <xf numFmtId="0" fontId="48" fillId="0" borderId="110" xfId="0" applyFont="1" applyBorder="1" applyAlignment="1" applyProtection="1">
      <alignment horizontal="center" vertical="center" wrapText="1"/>
    </xf>
    <xf numFmtId="0" fontId="0" fillId="0" borderId="110" xfId="0" applyBorder="1" applyAlignment="1" applyProtection="1">
      <alignment horizontal="center" vertical="center" wrapText="1"/>
    </xf>
    <xf numFmtId="0" fontId="0" fillId="0" borderId="111" xfId="0" applyBorder="1" applyAlignment="1" applyProtection="1">
      <alignment horizontal="center" vertical="center" wrapText="1"/>
    </xf>
    <xf numFmtId="0" fontId="43" fillId="9" borderId="81" xfId="0" applyFont="1" applyFill="1" applyBorder="1" applyAlignment="1" applyProtection="1">
      <alignment horizontal="center" vertical="center" wrapText="1"/>
    </xf>
    <xf numFmtId="0" fontId="43" fillId="9" borderId="82" xfId="0" applyFont="1" applyFill="1" applyBorder="1" applyAlignment="1" applyProtection="1">
      <alignment horizontal="center" vertical="center" wrapText="1"/>
    </xf>
    <xf numFmtId="0" fontId="43" fillId="10" borderId="81" xfId="0" applyFont="1" applyFill="1" applyBorder="1" applyAlignment="1" applyProtection="1">
      <alignment horizontal="center" vertical="center" wrapText="1"/>
    </xf>
    <xf numFmtId="0" fontId="43" fillId="10" borderId="83" xfId="0" applyFont="1" applyFill="1" applyBorder="1" applyAlignment="1" applyProtection="1">
      <alignment horizontal="center" vertical="center" wrapText="1"/>
    </xf>
    <xf numFmtId="0" fontId="43" fillId="10" borderId="82" xfId="0" applyFont="1" applyFill="1" applyBorder="1" applyAlignment="1" applyProtection="1">
      <alignment horizontal="center" vertical="center" wrapText="1"/>
    </xf>
    <xf numFmtId="0" fontId="43" fillId="11" borderId="81" xfId="0" applyFont="1" applyFill="1" applyBorder="1" applyAlignment="1" applyProtection="1">
      <alignment horizontal="center" vertical="center" wrapText="1"/>
    </xf>
    <xf numFmtId="0" fontId="43" fillId="11" borderId="82" xfId="0" applyFont="1" applyFill="1" applyBorder="1" applyAlignment="1" applyProtection="1">
      <alignment horizontal="center" vertical="center" wrapText="1"/>
    </xf>
    <xf numFmtId="0" fontId="44" fillId="12" borderId="40" xfId="0" applyFont="1" applyFill="1" applyBorder="1" applyAlignment="1" applyProtection="1">
      <alignment horizontal="center" vertical="center" wrapText="1"/>
    </xf>
    <xf numFmtId="0" fontId="44" fillId="12" borderId="41" xfId="0" applyFont="1" applyFill="1" applyBorder="1" applyAlignment="1" applyProtection="1">
      <alignment horizontal="center" vertical="center" wrapText="1"/>
    </xf>
    <xf numFmtId="0" fontId="44" fillId="12" borderId="84" xfId="0" applyFont="1" applyFill="1" applyBorder="1" applyAlignment="1" applyProtection="1">
      <alignment horizontal="center" vertical="center" wrapText="1"/>
    </xf>
    <xf numFmtId="0" fontId="43" fillId="14" borderId="40" xfId="0" applyFont="1" applyFill="1" applyBorder="1" applyAlignment="1" applyProtection="1">
      <alignment horizontal="center" vertical="center" wrapText="1"/>
    </xf>
    <xf numFmtId="0" fontId="0" fillId="0" borderId="42" xfId="0" applyBorder="1" applyAlignment="1" applyProtection="1">
      <alignment horizontal="center" vertical="center"/>
    </xf>
    <xf numFmtId="0" fontId="10" fillId="0" borderId="1" xfId="0" applyFont="1" applyBorder="1" applyAlignment="1">
      <alignment vertical="top" wrapText="1"/>
    </xf>
    <xf numFmtId="0" fontId="10" fillId="0" borderId="34" xfId="0" applyFont="1" applyBorder="1" applyAlignment="1">
      <alignment vertical="top" wrapText="1"/>
    </xf>
    <xf numFmtId="0" fontId="10" fillId="0" borderId="22" xfId="0" applyFont="1" applyBorder="1" applyAlignment="1">
      <alignment vertical="top" wrapText="1"/>
    </xf>
    <xf numFmtId="0" fontId="10" fillId="0" borderId="18" xfId="0" applyFont="1" applyBorder="1" applyAlignment="1">
      <alignment vertical="top" wrapText="1"/>
    </xf>
    <xf numFmtId="0" fontId="11" fillId="3" borderId="112" xfId="0" applyFont="1" applyFill="1" applyBorder="1" applyAlignment="1">
      <alignment horizontal="center" vertical="center" wrapText="1"/>
    </xf>
    <xf numFmtId="0" fontId="11" fillId="3" borderId="44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left" vertical="top" wrapText="1"/>
    </xf>
    <xf numFmtId="0" fontId="3" fillId="2" borderId="61" xfId="0" applyFont="1" applyFill="1" applyBorder="1" applyAlignment="1">
      <alignment horizontal="left" vertical="top" wrapText="1"/>
    </xf>
    <xf numFmtId="0" fontId="3" fillId="2" borderId="20" xfId="0" applyFont="1" applyFill="1" applyBorder="1" applyAlignment="1">
      <alignment horizontal="left" vertical="top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38100</xdr:rowOff>
    </xdr:from>
    <xdr:to>
      <xdr:col>0</xdr:col>
      <xdr:colOff>1991626</xdr:colOff>
      <xdr:row>1</xdr:row>
      <xdr:rowOff>828</xdr:rowOff>
    </xdr:to>
    <xdr:pic>
      <xdr:nvPicPr>
        <xdr:cNvPr id="2" name="Imagem 17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8" t="-26" r="-8" b="-26"/>
        <a:stretch>
          <a:fillRect/>
        </a:stretch>
      </xdr:blipFill>
      <xdr:spPr bwMode="auto">
        <a:xfrm>
          <a:off x="47626" y="38100"/>
          <a:ext cx="1944000" cy="667578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38100</xdr:rowOff>
    </xdr:from>
    <xdr:to>
      <xdr:col>0</xdr:col>
      <xdr:colOff>1982100</xdr:colOff>
      <xdr:row>0</xdr:row>
      <xdr:rowOff>677101</xdr:rowOff>
    </xdr:to>
    <xdr:pic>
      <xdr:nvPicPr>
        <xdr:cNvPr id="3" name="Imagem 17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8" t="-26" r="-8" b="-26"/>
        <a:stretch>
          <a:fillRect/>
        </a:stretch>
      </xdr:blipFill>
      <xdr:spPr bwMode="auto">
        <a:xfrm>
          <a:off x="38100" y="38100"/>
          <a:ext cx="1944000" cy="639001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76200</xdr:rowOff>
    </xdr:from>
    <xdr:to>
      <xdr:col>0</xdr:col>
      <xdr:colOff>1962150</xdr:colOff>
      <xdr:row>0</xdr:row>
      <xdr:rowOff>724200</xdr:rowOff>
    </xdr:to>
    <xdr:pic>
      <xdr:nvPicPr>
        <xdr:cNvPr id="1025" name="Imagem 17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8" t="-26" r="-8" b="-26"/>
        <a:stretch>
          <a:fillRect/>
        </a:stretch>
      </xdr:blipFill>
      <xdr:spPr bwMode="auto">
        <a:xfrm>
          <a:off x="19050" y="76200"/>
          <a:ext cx="1943100" cy="648000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19050</xdr:rowOff>
    </xdr:from>
    <xdr:to>
      <xdr:col>0</xdr:col>
      <xdr:colOff>1962151</xdr:colOff>
      <xdr:row>1</xdr:row>
      <xdr:rowOff>0</xdr:rowOff>
    </xdr:to>
    <xdr:pic>
      <xdr:nvPicPr>
        <xdr:cNvPr id="2049" name="Imagem 17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8" t="-26" r="-8" b="-26"/>
        <a:stretch>
          <a:fillRect/>
        </a:stretch>
      </xdr:blipFill>
      <xdr:spPr bwMode="auto">
        <a:xfrm>
          <a:off x="1" y="209550"/>
          <a:ext cx="1962150" cy="648000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28575</xdr:rowOff>
    </xdr:from>
    <xdr:to>
      <xdr:col>0</xdr:col>
      <xdr:colOff>2028825</xdr:colOff>
      <xdr:row>2</xdr:row>
      <xdr:rowOff>240750</xdr:rowOff>
    </xdr:to>
    <xdr:pic>
      <xdr:nvPicPr>
        <xdr:cNvPr id="3073" name="Imagem 17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8" t="-26" r="-8" b="-26"/>
        <a:stretch>
          <a:fillRect/>
        </a:stretch>
      </xdr:blipFill>
      <xdr:spPr bwMode="auto">
        <a:xfrm>
          <a:off x="66675" y="28575"/>
          <a:ext cx="1962150" cy="593175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66675</xdr:rowOff>
    </xdr:from>
    <xdr:to>
      <xdr:col>0</xdr:col>
      <xdr:colOff>2009774</xdr:colOff>
      <xdr:row>1</xdr:row>
      <xdr:rowOff>161925</xdr:rowOff>
    </xdr:to>
    <xdr:pic>
      <xdr:nvPicPr>
        <xdr:cNvPr id="4097" name="Imagem 17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8" t="-26" r="-8" b="-26"/>
        <a:stretch>
          <a:fillRect/>
        </a:stretch>
      </xdr:blipFill>
      <xdr:spPr bwMode="auto">
        <a:xfrm>
          <a:off x="38100" y="66675"/>
          <a:ext cx="1971674" cy="676275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0</xdr:row>
      <xdr:rowOff>57149</xdr:rowOff>
    </xdr:from>
    <xdr:to>
      <xdr:col>0</xdr:col>
      <xdr:colOff>1981200</xdr:colOff>
      <xdr:row>2</xdr:row>
      <xdr:rowOff>238125</xdr:rowOff>
    </xdr:to>
    <xdr:pic>
      <xdr:nvPicPr>
        <xdr:cNvPr id="5121" name="Imagem 17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8" t="-26" r="-8" b="-26"/>
        <a:stretch>
          <a:fillRect/>
        </a:stretch>
      </xdr:blipFill>
      <xdr:spPr bwMode="auto">
        <a:xfrm>
          <a:off x="19051" y="57149"/>
          <a:ext cx="1962149" cy="628651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19053</xdr:colOff>
      <xdr:row>0</xdr:row>
      <xdr:rowOff>19050</xdr:rowOff>
    </xdr:from>
    <xdr:to>
      <xdr:col>0</xdr:col>
      <xdr:colOff>1981200</xdr:colOff>
      <xdr:row>0</xdr:row>
      <xdr:rowOff>659850</xdr:rowOff>
    </xdr:to>
    <xdr:pic>
      <xdr:nvPicPr>
        <xdr:cNvPr id="6145" name="Imagem 17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8" t="-26" r="-8" b="-26"/>
        <a:stretch>
          <a:fillRect/>
        </a:stretch>
      </xdr:blipFill>
      <xdr:spPr bwMode="auto">
        <a:xfrm>
          <a:off x="19053" y="19050"/>
          <a:ext cx="1962147" cy="640800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4"/>
  <sheetViews>
    <sheetView workbookViewId="0">
      <selection activeCell="D9" sqref="D9:E10"/>
    </sheetView>
  </sheetViews>
  <sheetFormatPr defaultRowHeight="15"/>
  <cols>
    <col min="1" max="1" width="30.28515625" customWidth="1"/>
    <col min="2" max="2" width="17.5703125" customWidth="1"/>
    <col min="3" max="3" width="14.7109375" customWidth="1"/>
    <col min="4" max="4" width="25.42578125" customWidth="1"/>
    <col min="5" max="5" width="12.7109375" customWidth="1"/>
  </cols>
  <sheetData>
    <row r="1" spans="1:5" ht="55.5" customHeight="1" thickBot="1">
      <c r="A1" s="1"/>
      <c r="B1" s="250" t="s">
        <v>0</v>
      </c>
      <c r="C1" s="251"/>
      <c r="D1" s="252"/>
      <c r="E1" s="2" t="s">
        <v>1</v>
      </c>
    </row>
    <row r="2" spans="1:5" ht="15.75" thickBot="1">
      <c r="A2" s="253" t="s">
        <v>2</v>
      </c>
      <c r="B2" s="254"/>
      <c r="C2" s="254"/>
      <c r="D2" s="254"/>
      <c r="E2" s="255"/>
    </row>
    <row r="3" spans="1:5" ht="16.5" thickTop="1" thickBot="1">
      <c r="A3" s="221" t="s">
        <v>3</v>
      </c>
      <c r="B3" s="222"/>
      <c r="C3" s="222"/>
      <c r="D3" s="222"/>
      <c r="E3" s="223"/>
    </row>
    <row r="4" spans="1:5" ht="16.5" thickTop="1" thickBot="1">
      <c r="A4" s="256" t="s">
        <v>4</v>
      </c>
      <c r="B4" s="257"/>
      <c r="C4" s="257"/>
      <c r="D4" s="257"/>
      <c r="E4" s="258"/>
    </row>
    <row r="5" spans="1:5" ht="16.5" thickTop="1" thickBot="1">
      <c r="A5" s="3" t="s">
        <v>5</v>
      </c>
      <c r="B5" s="259"/>
      <c r="C5" s="260"/>
      <c r="D5" s="260"/>
      <c r="E5" s="261"/>
    </row>
    <row r="6" spans="1:5" ht="15.75" thickBot="1">
      <c r="A6" s="3" t="s">
        <v>6</v>
      </c>
      <c r="B6" s="208"/>
      <c r="C6" s="248"/>
      <c r="D6" s="248"/>
      <c r="E6" s="249"/>
    </row>
    <row r="7" spans="1:5" ht="15.75" thickBot="1">
      <c r="A7" s="3" t="s">
        <v>7</v>
      </c>
      <c r="B7" s="19"/>
      <c r="C7" s="20" t="s">
        <v>8</v>
      </c>
      <c r="D7" s="239"/>
      <c r="E7" s="240"/>
    </row>
    <row r="8" spans="1:5" ht="15.75" thickBot="1">
      <c r="A8" s="16" t="s">
        <v>9</v>
      </c>
      <c r="B8" s="17"/>
      <c r="C8" s="18"/>
      <c r="D8" s="246"/>
      <c r="E8" s="247"/>
    </row>
    <row r="9" spans="1:5" ht="19.5" customHeight="1">
      <c r="A9" s="241" t="s">
        <v>10</v>
      </c>
      <c r="B9" s="243"/>
      <c r="C9" s="244" t="s">
        <v>11</v>
      </c>
      <c r="D9" s="245"/>
      <c r="E9" s="243"/>
    </row>
    <row r="10" spans="1:5" ht="24" customHeight="1" thickBot="1">
      <c r="A10" s="242"/>
      <c r="B10" s="243"/>
      <c r="C10" s="244"/>
      <c r="D10" s="245"/>
      <c r="E10" s="243"/>
    </row>
    <row r="11" spans="1:5" ht="24" customHeight="1">
      <c r="A11" s="215" t="s">
        <v>12</v>
      </c>
      <c r="B11" s="233"/>
      <c r="C11" s="234"/>
      <c r="D11" s="234"/>
      <c r="E11" s="235"/>
    </row>
    <row r="12" spans="1:5" ht="15.75" thickBot="1">
      <c r="A12" s="232"/>
      <c r="B12" s="236"/>
      <c r="C12" s="237"/>
      <c r="D12" s="237"/>
      <c r="E12" s="238"/>
    </row>
    <row r="13" spans="1:5" ht="63.75" customHeight="1" thickBot="1">
      <c r="A13" s="4" t="s">
        <v>13</v>
      </c>
      <c r="B13" s="227"/>
      <c r="C13" s="228"/>
      <c r="D13" s="228"/>
      <c r="E13" s="229"/>
    </row>
    <row r="14" spans="1:5" s="5" customFormat="1" ht="16.5" thickTop="1" thickBot="1">
      <c r="A14" s="200" t="s">
        <v>14</v>
      </c>
      <c r="B14" s="201"/>
      <c r="C14" s="201"/>
      <c r="D14" s="201"/>
      <c r="E14" s="202"/>
    </row>
    <row r="15" spans="1:5" ht="24" customHeight="1" thickTop="1" thickBot="1">
      <c r="A15" s="224" t="s">
        <v>15</v>
      </c>
      <c r="B15" s="230" t="s">
        <v>16</v>
      </c>
      <c r="C15" s="231"/>
      <c r="D15" s="230" t="s">
        <v>17</v>
      </c>
      <c r="E15" s="213"/>
    </row>
    <row r="16" spans="1:5" ht="15.75" thickBot="1">
      <c r="A16" s="226"/>
      <c r="B16" s="23"/>
      <c r="C16" s="23" t="s">
        <v>31</v>
      </c>
      <c r="D16" s="24"/>
      <c r="E16" s="25" t="s">
        <v>32</v>
      </c>
    </row>
    <row r="17" spans="1:5" ht="15.75" thickBot="1">
      <c r="A17" s="6" t="s">
        <v>18</v>
      </c>
      <c r="B17" s="208"/>
      <c r="C17" s="209"/>
      <c r="D17" s="209"/>
      <c r="E17" s="220"/>
    </row>
    <row r="18" spans="1:5" ht="15.75" thickBot="1">
      <c r="A18" s="6" t="s">
        <v>19</v>
      </c>
      <c r="B18" s="208"/>
      <c r="C18" s="210"/>
      <c r="D18" s="7" t="s">
        <v>20</v>
      </c>
      <c r="E18" s="8"/>
    </row>
    <row r="19" spans="1:5" ht="15.75" thickBot="1">
      <c r="A19" s="9" t="s">
        <v>21</v>
      </c>
      <c r="B19" s="197"/>
      <c r="C19" s="199"/>
      <c r="D19" s="10" t="s">
        <v>22</v>
      </c>
      <c r="E19" s="11"/>
    </row>
    <row r="20" spans="1:5" ht="16.5" thickTop="1" thickBot="1">
      <c r="A20" s="221" t="s">
        <v>23</v>
      </c>
      <c r="B20" s="222"/>
      <c r="C20" s="222"/>
      <c r="D20" s="222"/>
      <c r="E20" s="223"/>
    </row>
    <row r="21" spans="1:5" ht="30" customHeight="1" thickTop="1">
      <c r="A21" s="224" t="s">
        <v>33</v>
      </c>
      <c r="B21" s="211" t="s">
        <v>24</v>
      </c>
      <c r="C21" s="212"/>
      <c r="D21" s="212"/>
      <c r="E21" s="213"/>
    </row>
    <row r="22" spans="1:5">
      <c r="A22" s="225"/>
      <c r="B22" s="214"/>
      <c r="C22" s="215"/>
      <c r="D22" s="215"/>
      <c r="E22" s="216"/>
    </row>
    <row r="23" spans="1:5" ht="15.75" customHeight="1" thickBot="1">
      <c r="A23" s="226"/>
      <c r="B23" s="217"/>
      <c r="C23" s="218"/>
      <c r="D23" s="218"/>
      <c r="E23" s="219"/>
    </row>
    <row r="24" spans="1:5" ht="15.75" thickBot="1">
      <c r="A24" s="13"/>
      <c r="B24" s="208"/>
      <c r="C24" s="209"/>
      <c r="D24" s="209"/>
      <c r="E24" s="210"/>
    </row>
    <row r="25" spans="1:5" ht="15.75" thickBot="1">
      <c r="A25" s="13"/>
      <c r="B25" s="208"/>
      <c r="C25" s="209"/>
      <c r="D25" s="209"/>
      <c r="E25" s="210"/>
    </row>
    <row r="26" spans="1:5" ht="15.75" thickBot="1">
      <c r="A26" s="13"/>
      <c r="B26" s="208"/>
      <c r="C26" s="209"/>
      <c r="D26" s="209"/>
      <c r="E26" s="210"/>
    </row>
    <row r="27" spans="1:5" ht="15.75" thickBot="1">
      <c r="A27" s="13"/>
      <c r="B27" s="208"/>
      <c r="C27" s="209"/>
      <c r="D27" s="209"/>
      <c r="E27" s="210"/>
    </row>
    <row r="28" spans="1:5" ht="15.75" thickBot="1">
      <c r="A28" s="13"/>
      <c r="B28" s="208"/>
      <c r="C28" s="209"/>
      <c r="D28" s="209"/>
      <c r="E28" s="210"/>
    </row>
    <row r="29" spans="1:5" ht="15.75" thickBot="1">
      <c r="A29" s="14"/>
      <c r="B29" s="197"/>
      <c r="C29" s="198"/>
      <c r="D29" s="198"/>
      <c r="E29" s="199"/>
    </row>
    <row r="30" spans="1:5" ht="16.5" thickTop="1" thickBot="1">
      <c r="A30" s="200" t="s">
        <v>25</v>
      </c>
      <c r="B30" s="201"/>
      <c r="C30" s="201"/>
      <c r="D30" s="201"/>
      <c r="E30" s="202"/>
    </row>
    <row r="31" spans="1:5" ht="19.5" customHeight="1" thickTop="1" thickBot="1">
      <c r="A31" s="203" t="s">
        <v>26</v>
      </c>
      <c r="B31" s="204"/>
      <c r="C31" s="205"/>
      <c r="D31" s="206" t="s">
        <v>27</v>
      </c>
      <c r="E31" s="207"/>
    </row>
    <row r="32" spans="1:5" ht="16.5" customHeight="1">
      <c r="A32" s="187" t="s">
        <v>28</v>
      </c>
      <c r="B32" s="188"/>
      <c r="C32" s="189"/>
      <c r="D32" s="193" t="s">
        <v>29</v>
      </c>
      <c r="E32" s="194"/>
    </row>
    <row r="33" spans="1:5" ht="15.75" thickBot="1">
      <c r="A33" s="190"/>
      <c r="B33" s="191"/>
      <c r="C33" s="192"/>
      <c r="D33" s="195"/>
      <c r="E33" s="196"/>
    </row>
    <row r="34" spans="1:5" ht="15.75" thickBot="1">
      <c r="A34" s="184" t="s">
        <v>30</v>
      </c>
      <c r="B34" s="185"/>
      <c r="C34" s="186"/>
      <c r="D34" s="184" t="s">
        <v>30</v>
      </c>
      <c r="E34" s="186"/>
    </row>
  </sheetData>
  <mergeCells count="38">
    <mergeCell ref="B6:E6"/>
    <mergeCell ref="B1:D1"/>
    <mergeCell ref="A2:E2"/>
    <mergeCell ref="A3:E3"/>
    <mergeCell ref="A4:E4"/>
    <mergeCell ref="B5:E5"/>
    <mergeCell ref="A11:A12"/>
    <mergeCell ref="B11:E12"/>
    <mergeCell ref="D7:E7"/>
    <mergeCell ref="A9:A10"/>
    <mergeCell ref="B9:B10"/>
    <mergeCell ref="C9:C10"/>
    <mergeCell ref="D9:E10"/>
    <mergeCell ref="D8:E8"/>
    <mergeCell ref="B13:E13"/>
    <mergeCell ref="A14:E14"/>
    <mergeCell ref="A15:A16"/>
    <mergeCell ref="B15:C15"/>
    <mergeCell ref="D15:E15"/>
    <mergeCell ref="B21:E23"/>
    <mergeCell ref="B17:E17"/>
    <mergeCell ref="B18:C18"/>
    <mergeCell ref="B19:C19"/>
    <mergeCell ref="A20:E20"/>
    <mergeCell ref="A21:A23"/>
    <mergeCell ref="B24:E24"/>
    <mergeCell ref="B25:E25"/>
    <mergeCell ref="B26:E26"/>
    <mergeCell ref="B27:E27"/>
    <mergeCell ref="B28:E28"/>
    <mergeCell ref="A34:C34"/>
    <mergeCell ref="D34:E34"/>
    <mergeCell ref="A32:C33"/>
    <mergeCell ref="D32:E33"/>
    <mergeCell ref="B29:E29"/>
    <mergeCell ref="A30:E30"/>
    <mergeCell ref="A31:C31"/>
    <mergeCell ref="D31:E31"/>
  </mergeCells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0"/>
  <sheetViews>
    <sheetView topLeftCell="A4" workbookViewId="0">
      <selection activeCell="F23" sqref="F23"/>
    </sheetView>
  </sheetViews>
  <sheetFormatPr defaultRowHeight="15"/>
  <cols>
    <col min="1" max="1" width="30.28515625" customWidth="1"/>
    <col min="2" max="2" width="16.28515625" customWidth="1"/>
    <col min="3" max="3" width="35" customWidth="1"/>
    <col min="4" max="4" width="14.140625" customWidth="1"/>
  </cols>
  <sheetData>
    <row r="1" spans="1:4" ht="56.25" customHeight="1" thickBot="1">
      <c r="A1" s="81"/>
      <c r="B1" s="250" t="s">
        <v>0</v>
      </c>
      <c r="C1" s="251"/>
      <c r="D1" s="83" t="s">
        <v>358</v>
      </c>
    </row>
    <row r="2" spans="1:4" ht="15.75" thickBot="1">
      <c r="A2" s="262" t="s">
        <v>2</v>
      </c>
      <c r="B2" s="263"/>
      <c r="C2" s="263"/>
      <c r="D2" s="264"/>
    </row>
    <row r="3" spans="1:4" ht="16.5" thickTop="1" thickBot="1">
      <c r="A3" s="265" t="s">
        <v>359</v>
      </c>
      <c r="B3" s="266"/>
      <c r="C3" s="266"/>
      <c r="D3" s="267"/>
    </row>
    <row r="4" spans="1:4" ht="16.5" thickTop="1" thickBot="1">
      <c r="A4" s="268" t="s">
        <v>360</v>
      </c>
      <c r="B4" s="269"/>
      <c r="C4" s="269"/>
      <c r="D4" s="270"/>
    </row>
    <row r="5" spans="1:4" ht="20.25" thickBot="1">
      <c r="A5" s="84" t="s">
        <v>361</v>
      </c>
      <c r="B5" s="271" t="s">
        <v>362</v>
      </c>
      <c r="C5" s="272"/>
      <c r="D5" s="273"/>
    </row>
    <row r="6" spans="1:4" s="5" customFormat="1" ht="15.75" thickBot="1">
      <c r="A6" s="82"/>
      <c r="B6" s="274"/>
      <c r="C6" s="275"/>
      <c r="D6" s="276"/>
    </row>
    <row r="7" spans="1:4" ht="15.75" thickBot="1">
      <c r="A7" s="13"/>
      <c r="B7" s="208"/>
      <c r="C7" s="209"/>
      <c r="D7" s="210"/>
    </row>
    <row r="8" spans="1:4" ht="15.75" thickBot="1">
      <c r="A8" s="13"/>
      <c r="B8" s="208"/>
      <c r="C8" s="209"/>
      <c r="D8" s="210"/>
    </row>
    <row r="9" spans="1:4" ht="15.75" thickBot="1">
      <c r="A9" s="13"/>
      <c r="B9" s="208"/>
      <c r="C9" s="209"/>
      <c r="D9" s="210"/>
    </row>
    <row r="10" spans="1:4" ht="15.75" thickBot="1">
      <c r="A10" s="13"/>
      <c r="B10" s="208"/>
      <c r="C10" s="209"/>
      <c r="D10" s="210"/>
    </row>
    <row r="11" spans="1:4" ht="15.75" thickBot="1">
      <c r="A11" s="13"/>
      <c r="B11" s="208"/>
      <c r="C11" s="209"/>
      <c r="D11" s="210"/>
    </row>
    <row r="12" spans="1:4" ht="15.75" thickBot="1">
      <c r="A12" s="13"/>
      <c r="B12" s="208"/>
      <c r="C12" s="209"/>
      <c r="D12" s="210"/>
    </row>
    <row r="13" spans="1:4" ht="15.75" thickBot="1">
      <c r="A13" s="13"/>
      <c r="B13" s="208"/>
      <c r="C13" s="209"/>
      <c r="D13" s="210"/>
    </row>
    <row r="14" spans="1:4" ht="15.75" thickBot="1">
      <c r="A14" s="13"/>
      <c r="B14" s="208"/>
      <c r="C14" s="209"/>
      <c r="D14" s="210"/>
    </row>
    <row r="15" spans="1:4" ht="15.75" thickBot="1">
      <c r="A15" s="13"/>
      <c r="B15" s="208"/>
      <c r="C15" s="209"/>
      <c r="D15" s="210"/>
    </row>
    <row r="16" spans="1:4" ht="15.75" thickBot="1">
      <c r="A16" s="13"/>
      <c r="B16" s="208"/>
      <c r="C16" s="209"/>
      <c r="D16" s="210"/>
    </row>
    <row r="17" spans="1:4" ht="15.75" thickBot="1">
      <c r="A17" s="13"/>
      <c r="B17" s="208"/>
      <c r="C17" s="209"/>
      <c r="D17" s="210"/>
    </row>
    <row r="18" spans="1:4" ht="15.75" thickBot="1">
      <c r="A18" s="13"/>
      <c r="B18" s="208"/>
      <c r="C18" s="209"/>
      <c r="D18" s="210"/>
    </row>
    <row r="19" spans="1:4" ht="15.75" thickBot="1">
      <c r="A19" s="13"/>
      <c r="B19" s="208"/>
      <c r="C19" s="209"/>
      <c r="D19" s="210"/>
    </row>
    <row r="20" spans="1:4" ht="15.75" thickBot="1">
      <c r="A20" s="13"/>
      <c r="B20" s="208"/>
      <c r="C20" s="209"/>
      <c r="D20" s="210"/>
    </row>
    <row r="21" spans="1:4" ht="15.75" thickBot="1">
      <c r="A21" s="13"/>
      <c r="B21" s="208"/>
      <c r="C21" s="209"/>
      <c r="D21" s="210"/>
    </row>
    <row r="22" spans="1:4" ht="15.75" thickBot="1">
      <c r="A22" s="13"/>
      <c r="B22" s="208"/>
      <c r="C22" s="209"/>
      <c r="D22" s="210"/>
    </row>
    <row r="23" spans="1:4" ht="15.75" thickBot="1">
      <c r="A23" s="13"/>
      <c r="B23" s="208"/>
      <c r="C23" s="209"/>
      <c r="D23" s="210"/>
    </row>
    <row r="24" spans="1:4" ht="15.75" thickBot="1">
      <c r="A24" s="13"/>
      <c r="B24" s="208"/>
      <c r="C24" s="209"/>
      <c r="D24" s="210"/>
    </row>
    <row r="25" spans="1:4" ht="15.75" thickBot="1">
      <c r="A25" s="13"/>
      <c r="B25" s="208"/>
      <c r="C25" s="209"/>
      <c r="D25" s="210"/>
    </row>
    <row r="26" spans="1:4" ht="15.75" thickBot="1">
      <c r="A26" s="13"/>
      <c r="B26" s="208"/>
      <c r="C26" s="209"/>
      <c r="D26" s="210"/>
    </row>
    <row r="27" spans="1:4" ht="15.75" thickBot="1">
      <c r="A27" s="13"/>
      <c r="B27" s="208"/>
      <c r="C27" s="209"/>
      <c r="D27" s="210"/>
    </row>
    <row r="28" spans="1:4" ht="15.75" thickBot="1">
      <c r="A28" s="13"/>
      <c r="B28" s="208"/>
      <c r="C28" s="209"/>
      <c r="D28" s="210"/>
    </row>
    <row r="29" spans="1:4" ht="15.75" thickBot="1">
      <c r="A29" s="13"/>
      <c r="B29" s="208"/>
      <c r="C29" s="209"/>
      <c r="D29" s="210"/>
    </row>
    <row r="30" spans="1:4" ht="15.75" thickBot="1">
      <c r="A30" s="13"/>
      <c r="B30" s="208"/>
      <c r="C30" s="209"/>
      <c r="D30" s="210"/>
    </row>
    <row r="31" spans="1:4" ht="15.75" thickBot="1">
      <c r="A31" s="13"/>
      <c r="B31" s="208"/>
      <c r="C31" s="209"/>
      <c r="D31" s="210"/>
    </row>
    <row r="32" spans="1:4" ht="15.75" thickBot="1">
      <c r="A32" s="13"/>
      <c r="B32" s="208"/>
      <c r="C32" s="209"/>
      <c r="D32" s="210"/>
    </row>
    <row r="33" spans="1:4" ht="15.75" thickBot="1">
      <c r="A33" s="13"/>
      <c r="B33" s="208"/>
      <c r="C33" s="209"/>
      <c r="D33" s="210"/>
    </row>
    <row r="34" spans="1:4" ht="15.75" thickBot="1">
      <c r="A34" s="14"/>
      <c r="B34" s="197"/>
      <c r="C34" s="198"/>
      <c r="D34" s="199"/>
    </row>
    <row r="35" spans="1:4" ht="16.5" thickTop="1" thickBot="1">
      <c r="A35" s="289" t="s">
        <v>25</v>
      </c>
      <c r="B35" s="290"/>
      <c r="C35" s="290"/>
      <c r="D35" s="291"/>
    </row>
    <row r="36" spans="1:4" ht="27" customHeight="1" thickBot="1">
      <c r="A36" s="292" t="s">
        <v>26</v>
      </c>
      <c r="B36" s="293"/>
      <c r="C36" s="294" t="s">
        <v>27</v>
      </c>
      <c r="D36" s="295"/>
    </row>
    <row r="37" spans="1:4">
      <c r="A37" s="281" t="s">
        <v>54</v>
      </c>
      <c r="B37" s="282"/>
      <c r="C37" s="285" t="s">
        <v>29</v>
      </c>
      <c r="D37" s="286"/>
    </row>
    <row r="38" spans="1:4" ht="15.75" thickBot="1">
      <c r="A38" s="283"/>
      <c r="B38" s="284"/>
      <c r="C38" s="287"/>
      <c r="D38" s="288"/>
    </row>
    <row r="39" spans="1:4" ht="15.75" thickBot="1">
      <c r="A39" s="277" t="s">
        <v>30</v>
      </c>
      <c r="B39" s="278"/>
      <c r="C39" s="279" t="s">
        <v>30</v>
      </c>
      <c r="D39" s="280"/>
    </row>
    <row r="40" spans="1:4" ht="15.75" thickTop="1"/>
  </sheetData>
  <mergeCells count="41">
    <mergeCell ref="A39:B39"/>
    <mergeCell ref="C39:D39"/>
    <mergeCell ref="A37:B38"/>
    <mergeCell ref="C37:D38"/>
    <mergeCell ref="B32:D32"/>
    <mergeCell ref="B33:D33"/>
    <mergeCell ref="B34:D34"/>
    <mergeCell ref="A35:D35"/>
    <mergeCell ref="A36:B36"/>
    <mergeCell ref="C36:D36"/>
    <mergeCell ref="B31:D3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6:D6"/>
    <mergeCell ref="B7:D7"/>
    <mergeCell ref="B19:D19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:C1"/>
    <mergeCell ref="A2:D2"/>
    <mergeCell ref="A3:D3"/>
    <mergeCell ref="A4:D4"/>
    <mergeCell ref="B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7"/>
  <sheetViews>
    <sheetView workbookViewId="0">
      <selection activeCell="D6" sqref="D6"/>
    </sheetView>
  </sheetViews>
  <sheetFormatPr defaultRowHeight="15"/>
  <cols>
    <col min="1" max="1" width="30.140625" customWidth="1"/>
    <col min="2" max="2" width="6.5703125" customWidth="1"/>
    <col min="3" max="3" width="22.5703125" customWidth="1"/>
    <col min="4" max="4" width="21.85546875" customWidth="1"/>
    <col min="5" max="5" width="14.85546875" customWidth="1"/>
  </cols>
  <sheetData>
    <row r="1" spans="1:5" ht="58.5" customHeight="1" thickBot="1">
      <c r="A1" s="30"/>
      <c r="B1" s="250" t="s">
        <v>0</v>
      </c>
      <c r="C1" s="251"/>
      <c r="D1" s="252"/>
      <c r="E1" s="32" t="s">
        <v>34</v>
      </c>
    </row>
    <row r="2" spans="1:5" ht="15.75" thickBot="1">
      <c r="A2" s="342" t="s">
        <v>2</v>
      </c>
      <c r="B2" s="343"/>
      <c r="C2" s="343"/>
      <c r="D2" s="343"/>
      <c r="E2" s="344"/>
    </row>
    <row r="3" spans="1:5" ht="16.5" thickTop="1" thickBot="1">
      <c r="A3" s="345" t="s">
        <v>3</v>
      </c>
      <c r="B3" s="346"/>
      <c r="C3" s="346"/>
      <c r="D3" s="346"/>
      <c r="E3" s="347"/>
    </row>
    <row r="4" spans="1:5" ht="16.5" thickTop="1" thickBot="1">
      <c r="A4" s="345" t="s">
        <v>35</v>
      </c>
      <c r="B4" s="346"/>
      <c r="C4" s="346"/>
      <c r="D4" s="346"/>
      <c r="E4" s="347"/>
    </row>
    <row r="5" spans="1:5" ht="16.5" thickTop="1" thickBot="1">
      <c r="A5" s="348" t="s">
        <v>36</v>
      </c>
      <c r="B5" s="349"/>
      <c r="C5" s="349"/>
      <c r="D5" s="349"/>
      <c r="E5" s="350"/>
    </row>
    <row r="6" spans="1:5" ht="30" thickBot="1">
      <c r="A6" s="33" t="s">
        <v>37</v>
      </c>
      <c r="B6" s="351"/>
      <c r="C6" s="352"/>
      <c r="D6" s="34" t="s">
        <v>38</v>
      </c>
      <c r="E6" s="36"/>
    </row>
    <row r="7" spans="1:5" ht="20.25" thickBot="1">
      <c r="A7" s="353" t="s">
        <v>39</v>
      </c>
      <c r="B7" s="354"/>
      <c r="C7" s="355" t="s">
        <v>40</v>
      </c>
      <c r="D7" s="356"/>
      <c r="E7" s="37" t="s">
        <v>55</v>
      </c>
    </row>
    <row r="8" spans="1:5" ht="16.5" thickTop="1" thickBot="1">
      <c r="A8" s="339"/>
      <c r="B8" s="340"/>
      <c r="C8" s="341"/>
      <c r="D8" s="340"/>
      <c r="E8" s="35"/>
    </row>
    <row r="9" spans="1:5" ht="15.75" thickBot="1">
      <c r="A9" s="336"/>
      <c r="B9" s="337"/>
      <c r="C9" s="338"/>
      <c r="D9" s="337"/>
      <c r="E9" s="35"/>
    </row>
    <row r="10" spans="1:5" ht="15.75" thickBot="1">
      <c r="A10" s="336"/>
      <c r="B10" s="337"/>
      <c r="C10" s="338"/>
      <c r="D10" s="337"/>
      <c r="E10" s="35"/>
    </row>
    <row r="11" spans="1:5" ht="15.75" thickBot="1">
      <c r="A11" s="320"/>
      <c r="B11" s="321"/>
      <c r="C11" s="322"/>
      <c r="D11" s="321"/>
      <c r="E11" s="27"/>
    </row>
    <row r="12" spans="1:5" ht="15.75" thickBot="1">
      <c r="A12" s="327"/>
      <c r="B12" s="324"/>
      <c r="C12" s="323"/>
      <c r="D12" s="324"/>
      <c r="E12" s="28"/>
    </row>
    <row r="13" spans="1:5" ht="25.5" customHeight="1" thickTop="1" thickBot="1">
      <c r="A13" s="328" t="s">
        <v>41</v>
      </c>
      <c r="B13" s="329"/>
      <c r="C13" s="329"/>
      <c r="D13" s="329"/>
      <c r="E13" s="335"/>
    </row>
    <row r="14" spans="1:5" ht="19.5" thickTop="1" thickBot="1">
      <c r="A14" s="26" t="s">
        <v>42</v>
      </c>
      <c r="B14" s="319"/>
      <c r="C14" s="318"/>
      <c r="D14" s="29" t="s">
        <v>43</v>
      </c>
      <c r="E14" s="38"/>
    </row>
    <row r="15" spans="1:5" ht="18.75" thickBot="1">
      <c r="A15" s="331" t="s">
        <v>44</v>
      </c>
      <c r="B15" s="332"/>
      <c r="C15" s="333" t="s">
        <v>45</v>
      </c>
      <c r="D15" s="334"/>
      <c r="E15" s="39" t="s">
        <v>56</v>
      </c>
    </row>
    <row r="16" spans="1:5" ht="16.5" thickTop="1" thickBot="1">
      <c r="A16" s="317"/>
      <c r="B16" s="318"/>
      <c r="C16" s="319"/>
      <c r="D16" s="318"/>
      <c r="E16" s="27"/>
    </row>
    <row r="17" spans="1:5" ht="15.75" thickBot="1">
      <c r="A17" s="320"/>
      <c r="B17" s="321"/>
      <c r="C17" s="322"/>
      <c r="D17" s="321"/>
      <c r="E17" s="27"/>
    </row>
    <row r="18" spans="1:5" ht="15.75" thickBot="1">
      <c r="A18" s="320"/>
      <c r="B18" s="321"/>
      <c r="C18" s="322"/>
      <c r="D18" s="321"/>
      <c r="E18" s="27"/>
    </row>
    <row r="19" spans="1:5" ht="15.75" thickBot="1">
      <c r="A19" s="320"/>
      <c r="B19" s="321"/>
      <c r="C19" s="322"/>
      <c r="D19" s="321"/>
      <c r="E19" s="27"/>
    </row>
    <row r="20" spans="1:5" ht="15.75" thickBot="1">
      <c r="A20" s="327"/>
      <c r="B20" s="324"/>
      <c r="C20" s="323"/>
      <c r="D20" s="324"/>
      <c r="E20" s="28"/>
    </row>
    <row r="21" spans="1:5" ht="16.5" thickTop="1" thickBot="1">
      <c r="A21" s="328" t="s">
        <v>46</v>
      </c>
      <c r="B21" s="329"/>
      <c r="C21" s="329"/>
      <c r="D21" s="329"/>
      <c r="E21" s="335"/>
    </row>
    <row r="22" spans="1:5" ht="19.5" thickTop="1" thickBot="1">
      <c r="A22" s="26" t="s">
        <v>47</v>
      </c>
      <c r="B22" s="319"/>
      <c r="C22" s="318"/>
      <c r="D22" s="29" t="s">
        <v>48</v>
      </c>
      <c r="E22" s="38"/>
    </row>
    <row r="23" spans="1:5" ht="18.75" thickBot="1">
      <c r="A23" s="331" t="s">
        <v>49</v>
      </c>
      <c r="B23" s="332"/>
      <c r="C23" s="333" t="s">
        <v>50</v>
      </c>
      <c r="D23" s="334"/>
      <c r="E23" s="39" t="s">
        <v>57</v>
      </c>
    </row>
    <row r="24" spans="1:5" ht="16.5" thickTop="1" thickBot="1">
      <c r="A24" s="317"/>
      <c r="B24" s="318"/>
      <c r="C24" s="319"/>
      <c r="D24" s="318"/>
      <c r="E24" s="27"/>
    </row>
    <row r="25" spans="1:5" ht="15.75" thickBot="1">
      <c r="A25" s="320"/>
      <c r="B25" s="321"/>
      <c r="C25" s="322"/>
      <c r="D25" s="321"/>
      <c r="E25" s="27"/>
    </row>
    <row r="26" spans="1:5" ht="15.75" thickBot="1">
      <c r="A26" s="320"/>
      <c r="B26" s="321"/>
      <c r="C26" s="322"/>
      <c r="D26" s="321"/>
      <c r="E26" s="27"/>
    </row>
    <row r="27" spans="1:5" ht="15.75" thickBot="1">
      <c r="A27" s="327"/>
      <c r="B27" s="324"/>
      <c r="C27" s="323"/>
      <c r="D27" s="324"/>
      <c r="E27" s="28"/>
    </row>
    <row r="28" spans="1:5" ht="16.5" thickTop="1" thickBot="1">
      <c r="A28" s="328" t="s">
        <v>51</v>
      </c>
      <c r="B28" s="329"/>
      <c r="C28" s="329"/>
      <c r="D28" s="329"/>
      <c r="E28" s="330"/>
    </row>
    <row r="29" spans="1:5" ht="26.25" customHeight="1" thickTop="1" thickBot="1">
      <c r="A29" s="299" t="s">
        <v>52</v>
      </c>
      <c r="B29" s="300"/>
      <c r="C29" s="325" t="s">
        <v>53</v>
      </c>
      <c r="D29" s="326"/>
      <c r="E29" s="39" t="s">
        <v>58</v>
      </c>
    </row>
    <row r="30" spans="1:5" ht="16.5" thickTop="1" thickBot="1">
      <c r="A30" s="317"/>
      <c r="B30" s="318"/>
      <c r="C30" s="319"/>
      <c r="D30" s="318"/>
      <c r="E30" s="27"/>
    </row>
    <row r="31" spans="1:5" ht="15.75" thickBot="1">
      <c r="A31" s="320"/>
      <c r="B31" s="321"/>
      <c r="C31" s="322"/>
      <c r="D31" s="321"/>
      <c r="E31" s="27"/>
    </row>
    <row r="32" spans="1:5" ht="15.75" thickBot="1">
      <c r="A32" s="320"/>
      <c r="B32" s="321"/>
      <c r="C32" s="323"/>
      <c r="D32" s="324"/>
      <c r="E32" s="28"/>
    </row>
    <row r="33" spans="1:5" ht="27" customHeight="1" thickBot="1">
      <c r="A33" s="309" t="s">
        <v>25</v>
      </c>
      <c r="B33" s="310"/>
      <c r="C33" s="310"/>
      <c r="D33" s="310"/>
      <c r="E33" s="311"/>
    </row>
    <row r="34" spans="1:5" ht="18" customHeight="1" thickTop="1" thickBot="1">
      <c r="A34" s="312" t="s">
        <v>26</v>
      </c>
      <c r="B34" s="313"/>
      <c r="C34" s="314"/>
      <c r="D34" s="315" t="s">
        <v>27</v>
      </c>
      <c r="E34" s="316"/>
    </row>
    <row r="35" spans="1:5" ht="18" customHeight="1">
      <c r="A35" s="301" t="s">
        <v>54</v>
      </c>
      <c r="B35" s="302"/>
      <c r="C35" s="282"/>
      <c r="D35" s="305" t="s">
        <v>29</v>
      </c>
      <c r="E35" s="306"/>
    </row>
    <row r="36" spans="1:5" ht="15.75" thickBot="1">
      <c r="A36" s="303"/>
      <c r="B36" s="304"/>
      <c r="C36" s="284"/>
      <c r="D36" s="307"/>
      <c r="E36" s="308"/>
    </row>
    <row r="37" spans="1:5" ht="15.75" thickBot="1">
      <c r="A37" s="296" t="s">
        <v>30</v>
      </c>
      <c r="B37" s="297"/>
      <c r="C37" s="298"/>
      <c r="D37" s="296" t="s">
        <v>30</v>
      </c>
      <c r="E37" s="298"/>
    </row>
  </sheetData>
  <mergeCells count="60">
    <mergeCell ref="A8:B8"/>
    <mergeCell ref="C8:D8"/>
    <mergeCell ref="B1:D1"/>
    <mergeCell ref="A2:E2"/>
    <mergeCell ref="A3:E3"/>
    <mergeCell ref="A4:E4"/>
    <mergeCell ref="A5:E5"/>
    <mergeCell ref="B6:C6"/>
    <mergeCell ref="A7:B7"/>
    <mergeCell ref="C7:D7"/>
    <mergeCell ref="A9:B9"/>
    <mergeCell ref="C9:D9"/>
    <mergeCell ref="A10:B10"/>
    <mergeCell ref="C10:D10"/>
    <mergeCell ref="A11:B11"/>
    <mergeCell ref="C11:D11"/>
    <mergeCell ref="A12:B12"/>
    <mergeCell ref="C12:D12"/>
    <mergeCell ref="A13:E13"/>
    <mergeCell ref="B14:C14"/>
    <mergeCell ref="A15:B15"/>
    <mergeCell ref="C15:D15"/>
    <mergeCell ref="B22:C22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E21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E28"/>
    <mergeCell ref="A37:C37"/>
    <mergeCell ref="D37:E37"/>
    <mergeCell ref="A29:B29"/>
    <mergeCell ref="A35:C36"/>
    <mergeCell ref="D35:E36"/>
    <mergeCell ref="A33:E33"/>
    <mergeCell ref="A34:C34"/>
    <mergeCell ref="D34:E34"/>
    <mergeCell ref="A30:B30"/>
    <mergeCell ref="C30:D30"/>
    <mergeCell ref="A31:B31"/>
    <mergeCell ref="C31:D31"/>
    <mergeCell ref="A32:B32"/>
    <mergeCell ref="C32:D32"/>
    <mergeCell ref="C29:D29"/>
  </mergeCells>
  <pageMargins left="0.511811024" right="0.511811024" top="0.78740157499999996" bottom="0.78740157499999996" header="0.31496062000000002" footer="0.3149606200000000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activeCell="I21" sqref="I21"/>
    </sheetView>
  </sheetViews>
  <sheetFormatPr defaultRowHeight="15"/>
  <cols>
    <col min="1" max="1" width="30" customWidth="1"/>
    <col min="2" max="2" width="8.7109375" customWidth="1"/>
    <col min="4" max="4" width="21.5703125" customWidth="1"/>
    <col min="5" max="5" width="14.42578125" customWidth="1"/>
  </cols>
  <sheetData>
    <row r="1" spans="1:6" ht="59.25" customHeight="1" thickBot="1">
      <c r="A1" s="42"/>
      <c r="B1" s="390" t="s">
        <v>0</v>
      </c>
      <c r="C1" s="391"/>
      <c r="D1" s="391"/>
      <c r="E1" s="392"/>
      <c r="F1" s="41" t="s">
        <v>59</v>
      </c>
    </row>
    <row r="2" spans="1:6" ht="16.5" thickTop="1" thickBot="1">
      <c r="A2" s="221" t="s">
        <v>60</v>
      </c>
      <c r="B2" s="222"/>
      <c r="C2" s="222"/>
      <c r="D2" s="222"/>
      <c r="E2" s="222"/>
      <c r="F2" s="223"/>
    </row>
    <row r="3" spans="1:6" ht="16.5" thickTop="1" thickBot="1">
      <c r="A3" s="221" t="s">
        <v>61</v>
      </c>
      <c r="B3" s="222"/>
      <c r="C3" s="222"/>
      <c r="D3" s="393"/>
      <c r="E3" s="222"/>
      <c r="F3" s="223"/>
    </row>
    <row r="4" spans="1:6" ht="23.25" customHeight="1" thickTop="1" thickBot="1">
      <c r="A4" s="12" t="s">
        <v>71</v>
      </c>
      <c r="B4" s="44"/>
      <c r="C4" s="46" t="s">
        <v>62</v>
      </c>
      <c r="D4" s="48" t="s">
        <v>63</v>
      </c>
      <c r="E4" s="47"/>
      <c r="F4" s="45" t="s">
        <v>64</v>
      </c>
    </row>
    <row r="5" spans="1:6" ht="20.25" thickBot="1">
      <c r="A5" s="48" t="s">
        <v>65</v>
      </c>
      <c r="B5" s="22"/>
      <c r="C5" s="43" t="s">
        <v>64</v>
      </c>
      <c r="D5" s="15" t="s">
        <v>72</v>
      </c>
      <c r="E5" s="372"/>
      <c r="F5" s="249"/>
    </row>
    <row r="6" spans="1:6" ht="20.25" thickBot="1">
      <c r="A6" s="48" t="s">
        <v>73</v>
      </c>
      <c r="B6" s="248"/>
      <c r="C6" s="248"/>
      <c r="D6" s="248"/>
      <c r="E6" s="248"/>
      <c r="F6" s="249"/>
    </row>
    <row r="7" spans="1:6" ht="15.75" thickBot="1">
      <c r="A7" s="12" t="s">
        <v>74</v>
      </c>
      <c r="B7" s="372"/>
      <c r="C7" s="248"/>
      <c r="D7" s="248"/>
      <c r="E7" s="248"/>
      <c r="F7" s="249"/>
    </row>
    <row r="8" spans="1:6" ht="16.5" thickTop="1" thickBot="1">
      <c r="A8" s="373" t="s">
        <v>66</v>
      </c>
      <c r="B8" s="374"/>
      <c r="C8" s="374"/>
      <c r="D8" s="374"/>
      <c r="E8" s="374"/>
      <c r="F8" s="375"/>
    </row>
    <row r="9" spans="1:6" ht="30" customHeight="1">
      <c r="A9" s="384"/>
      <c r="B9" s="385"/>
      <c r="C9" s="385"/>
      <c r="D9" s="385"/>
      <c r="E9" s="385"/>
      <c r="F9" s="386"/>
    </row>
    <row r="10" spans="1:6" ht="30" customHeight="1" thickBot="1">
      <c r="A10" s="387"/>
      <c r="B10" s="388"/>
      <c r="C10" s="388"/>
      <c r="D10" s="388"/>
      <c r="E10" s="388"/>
      <c r="F10" s="389"/>
    </row>
    <row r="11" spans="1:6" ht="15.75" thickBot="1">
      <c r="A11" s="376" t="s">
        <v>67</v>
      </c>
      <c r="B11" s="377"/>
      <c r="C11" s="377"/>
      <c r="D11" s="377"/>
      <c r="E11" s="377"/>
      <c r="F11" s="378"/>
    </row>
    <row r="12" spans="1:6" ht="27" customHeight="1" thickBot="1">
      <c r="A12" s="379" t="s">
        <v>75</v>
      </c>
      <c r="B12" s="380"/>
      <c r="C12" s="381"/>
      <c r="D12" s="382"/>
      <c r="E12" s="382"/>
      <c r="F12" s="383"/>
    </row>
    <row r="13" spans="1:6" ht="22.5" customHeight="1" thickBot="1">
      <c r="A13" s="357" t="s">
        <v>68</v>
      </c>
      <c r="B13" s="357"/>
      <c r="C13" s="357"/>
      <c r="D13" s="49" t="s">
        <v>69</v>
      </c>
      <c r="E13" s="358" t="s">
        <v>70</v>
      </c>
      <c r="F13" s="359"/>
    </row>
    <row r="14" spans="1:6" ht="15.75" thickBot="1">
      <c r="A14" s="208"/>
      <c r="B14" s="209"/>
      <c r="C14" s="210"/>
      <c r="D14" s="8"/>
      <c r="E14" s="208"/>
      <c r="F14" s="210"/>
    </row>
    <row r="15" spans="1:6" ht="15.75" thickBot="1">
      <c r="A15" s="208"/>
      <c r="B15" s="209"/>
      <c r="C15" s="210"/>
      <c r="D15" s="8"/>
      <c r="E15" s="208"/>
      <c r="F15" s="210"/>
    </row>
    <row r="16" spans="1:6" ht="15.75" thickBot="1">
      <c r="A16" s="208"/>
      <c r="B16" s="209"/>
      <c r="C16" s="210"/>
      <c r="D16" s="8"/>
      <c r="E16" s="208"/>
      <c r="F16" s="210"/>
    </row>
    <row r="17" spans="1:6" ht="15.75" thickBot="1">
      <c r="A17" s="208"/>
      <c r="B17" s="209"/>
      <c r="C17" s="210"/>
      <c r="D17" s="8"/>
      <c r="E17" s="208"/>
      <c r="F17" s="210"/>
    </row>
    <row r="18" spans="1:6" ht="15.75" thickBot="1">
      <c r="A18" s="197"/>
      <c r="B18" s="198"/>
      <c r="C18" s="199"/>
      <c r="D18" s="11"/>
      <c r="E18" s="197"/>
      <c r="F18" s="199"/>
    </row>
    <row r="19" spans="1:6" ht="16.5" thickTop="1" thickBot="1">
      <c r="A19" s="366" t="s">
        <v>25</v>
      </c>
      <c r="B19" s="367"/>
      <c r="C19" s="367"/>
      <c r="D19" s="367"/>
      <c r="E19" s="367"/>
      <c r="F19" s="368"/>
    </row>
    <row r="20" spans="1:6" ht="19.5" customHeight="1" thickTop="1" thickBot="1">
      <c r="A20" s="369" t="s">
        <v>26</v>
      </c>
      <c r="B20" s="370"/>
      <c r="C20" s="371"/>
      <c r="D20" s="203" t="s">
        <v>27</v>
      </c>
      <c r="E20" s="204"/>
      <c r="F20" s="204"/>
    </row>
    <row r="21" spans="1:6">
      <c r="A21" s="187" t="s">
        <v>28</v>
      </c>
      <c r="B21" s="188"/>
      <c r="C21" s="189"/>
      <c r="D21" s="360" t="s">
        <v>29</v>
      </c>
      <c r="E21" s="361"/>
      <c r="F21" s="362"/>
    </row>
    <row r="22" spans="1:6" ht="15.75" thickBot="1">
      <c r="A22" s="190"/>
      <c r="B22" s="191"/>
      <c r="C22" s="192"/>
      <c r="D22" s="363"/>
      <c r="E22" s="364"/>
      <c r="F22" s="365"/>
    </row>
    <row r="23" spans="1:6" ht="15.75" thickBot="1">
      <c r="A23" s="184" t="s">
        <v>30</v>
      </c>
      <c r="B23" s="185"/>
      <c r="C23" s="186"/>
      <c r="D23" s="184" t="s">
        <v>30</v>
      </c>
      <c r="E23" s="185"/>
      <c r="F23" s="186"/>
    </row>
  </sheetData>
  <mergeCells count="30">
    <mergeCell ref="E5:F5"/>
    <mergeCell ref="B1:E1"/>
    <mergeCell ref="A2:F2"/>
    <mergeCell ref="A3:F3"/>
    <mergeCell ref="B6:F6"/>
    <mergeCell ref="B7:F7"/>
    <mergeCell ref="A8:F8"/>
    <mergeCell ref="A11:F11"/>
    <mergeCell ref="A12:B12"/>
    <mergeCell ref="C12:F12"/>
    <mergeCell ref="A9:F10"/>
    <mergeCell ref="A23:C23"/>
    <mergeCell ref="D23:F23"/>
    <mergeCell ref="A21:C22"/>
    <mergeCell ref="D21:F22"/>
    <mergeCell ref="A18:C18"/>
    <mergeCell ref="E18:F18"/>
    <mergeCell ref="A19:F19"/>
    <mergeCell ref="A20:C20"/>
    <mergeCell ref="D20:F20"/>
    <mergeCell ref="E16:F16"/>
    <mergeCell ref="A17:C17"/>
    <mergeCell ref="E17:F17"/>
    <mergeCell ref="A13:C13"/>
    <mergeCell ref="E13:F13"/>
    <mergeCell ref="A14:C14"/>
    <mergeCell ref="E14:F14"/>
    <mergeCell ref="A15:C15"/>
    <mergeCell ref="E15:F15"/>
    <mergeCell ref="A16:C16"/>
  </mergeCells>
  <pageMargins left="0.511811024" right="0.511811024" top="0.78740157499999996" bottom="0.78740157499999996" header="0.31496062000000002" footer="0.31496062000000002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36"/>
  <sheetViews>
    <sheetView workbookViewId="0">
      <selection activeCell="D29" sqref="D29"/>
    </sheetView>
  </sheetViews>
  <sheetFormatPr defaultRowHeight="15"/>
  <cols>
    <col min="1" max="1" width="30.85546875" customWidth="1"/>
    <col min="4" max="4" width="14.5703125" customWidth="1"/>
    <col min="6" max="6" width="26.28515625" customWidth="1"/>
    <col min="7" max="7" width="9.5703125" customWidth="1"/>
  </cols>
  <sheetData>
    <row r="1" spans="1:8">
      <c r="A1" s="418"/>
      <c r="B1" s="421" t="s">
        <v>0</v>
      </c>
      <c r="C1" s="421"/>
      <c r="D1" s="421"/>
      <c r="E1" s="421"/>
      <c r="F1" s="422"/>
      <c r="G1" s="428" t="s">
        <v>76</v>
      </c>
      <c r="H1" s="429"/>
    </row>
    <row r="2" spans="1:8">
      <c r="A2" s="419"/>
      <c r="B2" s="423"/>
      <c r="C2" s="423"/>
      <c r="D2" s="423"/>
      <c r="E2" s="423"/>
      <c r="F2" s="424"/>
      <c r="G2" s="430"/>
      <c r="H2" s="431"/>
    </row>
    <row r="3" spans="1:8" ht="26.25" customHeight="1" thickBot="1">
      <c r="A3" s="420"/>
      <c r="B3" s="391"/>
      <c r="C3" s="391"/>
      <c r="D3" s="391"/>
      <c r="E3" s="391"/>
      <c r="F3" s="392"/>
      <c r="G3" s="432"/>
      <c r="H3" s="433"/>
    </row>
    <row r="4" spans="1:8" ht="16.5" thickTop="1" thickBot="1">
      <c r="A4" s="425" t="s">
        <v>77</v>
      </c>
      <c r="B4" s="426"/>
      <c r="C4" s="426"/>
      <c r="D4" s="426"/>
      <c r="E4" s="426"/>
      <c r="F4" s="426"/>
      <c r="G4" s="426"/>
      <c r="H4" s="427"/>
    </row>
    <row r="5" spans="1:8" ht="15.75" thickBot="1">
      <c r="A5" s="413" t="s">
        <v>78</v>
      </c>
      <c r="B5" s="414"/>
      <c r="C5" s="414"/>
      <c r="D5" s="414"/>
      <c r="E5" s="414"/>
      <c r="F5" s="414"/>
      <c r="G5" s="414"/>
      <c r="H5" s="415"/>
    </row>
    <row r="6" spans="1:8" ht="30" thickBot="1">
      <c r="A6" s="54" t="s">
        <v>87</v>
      </c>
      <c r="B6" s="21" t="s">
        <v>79</v>
      </c>
      <c r="C6" s="51" t="s">
        <v>80</v>
      </c>
      <c r="D6" s="51" t="s">
        <v>84</v>
      </c>
      <c r="E6" s="51" t="s">
        <v>85</v>
      </c>
      <c r="F6" s="416" t="s">
        <v>86</v>
      </c>
      <c r="G6" s="417"/>
      <c r="H6" s="52" t="s">
        <v>81</v>
      </c>
    </row>
    <row r="7" spans="1:8" ht="15.75" thickBot="1">
      <c r="A7" s="50"/>
      <c r="B7" s="55"/>
      <c r="C7" s="27"/>
      <c r="D7" s="27"/>
      <c r="E7" s="27"/>
      <c r="F7" s="411"/>
      <c r="G7" s="412"/>
      <c r="H7" s="27"/>
    </row>
    <row r="8" spans="1:8" ht="15.75" thickBot="1">
      <c r="A8" s="31"/>
      <c r="B8" s="56"/>
      <c r="C8" s="27"/>
      <c r="D8" s="27"/>
      <c r="E8" s="27"/>
      <c r="F8" s="322"/>
      <c r="G8" s="321"/>
      <c r="H8" s="27"/>
    </row>
    <row r="9" spans="1:8" ht="15.75" thickBot="1">
      <c r="A9" s="31"/>
      <c r="B9" s="56"/>
      <c r="C9" s="27"/>
      <c r="D9" s="27"/>
      <c r="E9" s="27"/>
      <c r="F9" s="322"/>
      <c r="G9" s="321"/>
      <c r="H9" s="27"/>
    </row>
    <row r="10" spans="1:8" ht="15.75" thickBot="1">
      <c r="A10" s="31"/>
      <c r="B10" s="56"/>
      <c r="C10" s="27"/>
      <c r="D10" s="27"/>
      <c r="E10" s="27"/>
      <c r="F10" s="322"/>
      <c r="G10" s="321"/>
      <c r="H10" s="27"/>
    </row>
    <row r="11" spans="1:8" ht="15.75" thickBot="1">
      <c r="A11" s="31"/>
      <c r="B11" s="56"/>
      <c r="C11" s="27"/>
      <c r="D11" s="27"/>
      <c r="E11" s="27"/>
      <c r="F11" s="322"/>
      <c r="G11" s="321"/>
      <c r="H11" s="27"/>
    </row>
    <row r="12" spans="1:8" ht="15.75" thickBot="1">
      <c r="A12" s="31"/>
      <c r="B12" s="56"/>
      <c r="C12" s="27"/>
      <c r="D12" s="27"/>
      <c r="E12" s="27"/>
      <c r="F12" s="322"/>
      <c r="G12" s="321"/>
      <c r="H12" s="27"/>
    </row>
    <row r="13" spans="1:8" ht="15.75" thickBot="1">
      <c r="A13" s="31"/>
      <c r="B13" s="56"/>
      <c r="C13" s="27"/>
      <c r="D13" s="27"/>
      <c r="E13" s="27"/>
      <c r="F13" s="322"/>
      <c r="G13" s="321"/>
      <c r="H13" s="27"/>
    </row>
    <row r="14" spans="1:8" ht="15.75" thickBot="1">
      <c r="A14" s="31"/>
      <c r="B14" s="56"/>
      <c r="C14" s="27"/>
      <c r="D14" s="27"/>
      <c r="E14" s="27"/>
      <c r="F14" s="322"/>
      <c r="G14" s="321"/>
      <c r="H14" s="27"/>
    </row>
    <row r="15" spans="1:8" ht="15.75" thickBot="1">
      <c r="A15" s="31"/>
      <c r="B15" s="56"/>
      <c r="C15" s="27"/>
      <c r="D15" s="27"/>
      <c r="E15" s="27"/>
      <c r="F15" s="322"/>
      <c r="G15" s="321"/>
      <c r="H15" s="27"/>
    </row>
    <row r="16" spans="1:8" ht="15.75" thickBot="1">
      <c r="A16" s="31"/>
      <c r="B16" s="56"/>
      <c r="C16" s="27"/>
      <c r="D16" s="27"/>
      <c r="E16" s="27"/>
      <c r="F16" s="322"/>
      <c r="G16" s="321"/>
      <c r="H16" s="27"/>
    </row>
    <row r="17" spans="1:8" ht="15.75" thickBot="1">
      <c r="A17" s="31"/>
      <c r="B17" s="56"/>
      <c r="C17" s="27"/>
      <c r="D17" s="27"/>
      <c r="E17" s="27"/>
      <c r="F17" s="322"/>
      <c r="G17" s="321"/>
      <c r="H17" s="27"/>
    </row>
    <row r="18" spans="1:8" ht="15.75" thickBot="1">
      <c r="A18" s="31"/>
      <c r="B18" s="56"/>
      <c r="C18" s="27"/>
      <c r="D18" s="27"/>
      <c r="E18" s="27"/>
      <c r="F18" s="322"/>
      <c r="G18" s="321"/>
      <c r="H18" s="27"/>
    </row>
    <row r="19" spans="1:8" ht="15.75" thickBot="1">
      <c r="A19" s="31"/>
      <c r="B19" s="56"/>
      <c r="C19" s="27"/>
      <c r="D19" s="27"/>
      <c r="E19" s="27"/>
      <c r="F19" s="322"/>
      <c r="G19" s="321"/>
      <c r="H19" s="27"/>
    </row>
    <row r="20" spans="1:8" ht="15.75" thickBot="1">
      <c r="A20" s="31"/>
      <c r="B20" s="56"/>
      <c r="C20" s="27"/>
      <c r="D20" s="27"/>
      <c r="E20" s="27"/>
      <c r="F20" s="322"/>
      <c r="G20" s="321"/>
      <c r="H20" s="27"/>
    </row>
    <row r="21" spans="1:8" ht="15.75" thickBot="1">
      <c r="A21" s="31"/>
      <c r="B21" s="56"/>
      <c r="C21" s="27"/>
      <c r="D21" s="27"/>
      <c r="E21" s="27"/>
      <c r="F21" s="322"/>
      <c r="G21" s="321"/>
      <c r="H21" s="27"/>
    </row>
    <row r="22" spans="1:8" ht="15.75" thickBot="1">
      <c r="A22" s="31"/>
      <c r="B22" s="56"/>
      <c r="C22" s="27"/>
      <c r="D22" s="27"/>
      <c r="E22" s="27"/>
      <c r="F22" s="322"/>
      <c r="G22" s="321"/>
      <c r="H22" s="27"/>
    </row>
    <row r="23" spans="1:8" ht="15.75" thickBot="1">
      <c r="A23" s="31"/>
      <c r="B23" s="56"/>
      <c r="C23" s="27"/>
      <c r="D23" s="27"/>
      <c r="E23" s="27"/>
      <c r="F23" s="322"/>
      <c r="G23" s="321"/>
      <c r="H23" s="27"/>
    </row>
    <row r="24" spans="1:8" ht="15.75" thickBot="1">
      <c r="A24" s="31"/>
      <c r="B24" s="56"/>
      <c r="C24" s="27"/>
      <c r="D24" s="27"/>
      <c r="E24" s="27"/>
      <c r="F24" s="322"/>
      <c r="G24" s="321"/>
      <c r="H24" s="27"/>
    </row>
    <row r="25" spans="1:8" ht="15.75" thickBot="1">
      <c r="A25" s="31"/>
      <c r="B25" s="56"/>
      <c r="C25" s="27"/>
      <c r="D25" s="27"/>
      <c r="E25" s="27"/>
      <c r="F25" s="322"/>
      <c r="G25" s="321"/>
      <c r="H25" s="27"/>
    </row>
    <row r="26" spans="1:8" ht="15.75" thickBot="1">
      <c r="A26" s="31"/>
      <c r="B26" s="56"/>
      <c r="C26" s="27"/>
      <c r="D26" s="27"/>
      <c r="E26" s="27"/>
      <c r="F26" s="322"/>
      <c r="G26" s="321"/>
      <c r="H26" s="27"/>
    </row>
    <row r="27" spans="1:8" ht="15.75" thickBot="1">
      <c r="A27" s="31"/>
      <c r="B27" s="56"/>
      <c r="C27" s="27"/>
      <c r="D27" s="27"/>
      <c r="E27" s="27"/>
      <c r="F27" s="322"/>
      <c r="G27" s="321"/>
      <c r="H27" s="27"/>
    </row>
    <row r="28" spans="1:8" ht="15.75" thickBot="1">
      <c r="A28" s="31"/>
      <c r="B28" s="56"/>
      <c r="C28" s="27"/>
      <c r="D28" s="27"/>
      <c r="E28" s="27"/>
      <c r="F28" s="322"/>
      <c r="G28" s="321"/>
      <c r="H28" s="27"/>
    </row>
    <row r="29" spans="1:8" ht="15.75" thickBot="1">
      <c r="A29" s="31"/>
      <c r="B29" s="56"/>
      <c r="C29" s="27"/>
      <c r="D29" s="27"/>
      <c r="E29" s="27"/>
      <c r="F29" s="322"/>
      <c r="G29" s="321"/>
      <c r="H29" s="27"/>
    </row>
    <row r="30" spans="1:8" ht="15.75" thickBot="1">
      <c r="A30" s="31"/>
      <c r="B30" s="56"/>
      <c r="C30" s="27"/>
      <c r="D30" s="27"/>
      <c r="E30" s="27"/>
      <c r="F30" s="322"/>
      <c r="G30" s="321"/>
      <c r="H30" s="27"/>
    </row>
    <row r="31" spans="1:8" ht="15.75" thickBot="1">
      <c r="A31" s="53" t="s">
        <v>82</v>
      </c>
      <c r="B31" s="57"/>
      <c r="C31" s="27"/>
      <c r="D31" s="27"/>
      <c r="E31" s="27"/>
      <c r="F31" s="322"/>
      <c r="G31" s="321"/>
      <c r="H31" s="27"/>
    </row>
    <row r="32" spans="1:8" ht="15.75" thickBot="1">
      <c r="A32" s="402" t="s">
        <v>25</v>
      </c>
      <c r="B32" s="403"/>
      <c r="C32" s="403"/>
      <c r="D32" s="403"/>
      <c r="E32" s="403"/>
      <c r="F32" s="403"/>
      <c r="G32" s="403"/>
      <c r="H32" s="404"/>
    </row>
    <row r="33" spans="1:8" ht="15.75" thickBot="1">
      <c r="A33" s="405" t="s">
        <v>26</v>
      </c>
      <c r="B33" s="406"/>
      <c r="C33" s="407"/>
      <c r="D33" s="408" t="s">
        <v>27</v>
      </c>
      <c r="E33" s="409"/>
      <c r="F33" s="409"/>
      <c r="G33" s="409"/>
      <c r="H33" s="410"/>
    </row>
    <row r="34" spans="1:8">
      <c r="A34" s="305" t="s">
        <v>83</v>
      </c>
      <c r="B34" s="394"/>
      <c r="C34" s="306"/>
      <c r="D34" s="396" t="s">
        <v>29</v>
      </c>
      <c r="E34" s="397"/>
      <c r="F34" s="397"/>
      <c r="G34" s="397"/>
      <c r="H34" s="398"/>
    </row>
    <row r="35" spans="1:8" ht="30" customHeight="1" thickBot="1">
      <c r="A35" s="307"/>
      <c r="B35" s="395"/>
      <c r="C35" s="308"/>
      <c r="D35" s="399"/>
      <c r="E35" s="400"/>
      <c r="F35" s="400"/>
      <c r="G35" s="400"/>
      <c r="H35" s="401"/>
    </row>
    <row r="36" spans="1:8" ht="26.25" customHeight="1" thickBot="1">
      <c r="A36" s="296" t="s">
        <v>30</v>
      </c>
      <c r="B36" s="297"/>
      <c r="C36" s="298"/>
      <c r="D36" s="296" t="s">
        <v>30</v>
      </c>
      <c r="E36" s="297"/>
      <c r="F36" s="297"/>
      <c r="G36" s="297"/>
      <c r="H36" s="298"/>
    </row>
  </sheetData>
  <mergeCells count="38">
    <mergeCell ref="A5:H5"/>
    <mergeCell ref="F6:G6"/>
    <mergeCell ref="A1:A3"/>
    <mergeCell ref="B1:F3"/>
    <mergeCell ref="A4:H4"/>
    <mergeCell ref="G1:H3"/>
    <mergeCell ref="F10:G10"/>
    <mergeCell ref="F11:G11"/>
    <mergeCell ref="F12:G12"/>
    <mergeCell ref="F7:G7"/>
    <mergeCell ref="F8:G8"/>
    <mergeCell ref="F9:G9"/>
    <mergeCell ref="F16:G16"/>
    <mergeCell ref="F17:G17"/>
    <mergeCell ref="F18:G18"/>
    <mergeCell ref="F13:G13"/>
    <mergeCell ref="F14:G14"/>
    <mergeCell ref="F15:G15"/>
    <mergeCell ref="F22:G22"/>
    <mergeCell ref="F23:G23"/>
    <mergeCell ref="F24:G24"/>
    <mergeCell ref="F19:G19"/>
    <mergeCell ref="F20:G20"/>
    <mergeCell ref="F21:G21"/>
    <mergeCell ref="F28:G28"/>
    <mergeCell ref="F29:G29"/>
    <mergeCell ref="F30:G30"/>
    <mergeCell ref="F25:G25"/>
    <mergeCell ref="F26:G26"/>
    <mergeCell ref="F27:G27"/>
    <mergeCell ref="A36:C36"/>
    <mergeCell ref="D36:H36"/>
    <mergeCell ref="A34:C35"/>
    <mergeCell ref="D34:H35"/>
    <mergeCell ref="F31:G31"/>
    <mergeCell ref="A32:H32"/>
    <mergeCell ref="A33:C33"/>
    <mergeCell ref="D33:H33"/>
  </mergeCells>
  <pageMargins left="0.511811024" right="0.511811024" top="0.78740157499999996" bottom="0.78740157499999996" header="0.31496062000000002" footer="0.31496062000000002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50"/>
  <sheetViews>
    <sheetView workbookViewId="0">
      <selection activeCell="C28" sqref="C1:C1048576"/>
    </sheetView>
  </sheetViews>
  <sheetFormatPr defaultRowHeight="15"/>
  <cols>
    <col min="1" max="1" width="31" customWidth="1"/>
    <col min="2" max="2" width="26.85546875" customWidth="1"/>
    <col min="3" max="3" width="18.42578125" customWidth="1"/>
    <col min="4" max="4" width="19.42578125" customWidth="1"/>
    <col min="5" max="5" width="25.85546875" customWidth="1"/>
  </cols>
  <sheetData>
    <row r="1" spans="1:5" ht="45.75" customHeight="1">
      <c r="A1" s="452"/>
      <c r="B1" s="454" t="s">
        <v>0</v>
      </c>
      <c r="C1" s="421"/>
      <c r="D1" s="422"/>
      <c r="E1" s="450" t="s">
        <v>88</v>
      </c>
    </row>
    <row r="2" spans="1:5" ht="15.75" thickBot="1">
      <c r="A2" s="453"/>
      <c r="B2" s="455"/>
      <c r="C2" s="423"/>
      <c r="D2" s="424"/>
      <c r="E2" s="451"/>
    </row>
    <row r="3" spans="1:5" ht="16.5" thickTop="1" thickBot="1">
      <c r="A3" s="442" t="s">
        <v>89</v>
      </c>
      <c r="B3" s="443"/>
      <c r="C3" s="443"/>
      <c r="D3" s="443"/>
      <c r="E3" s="444"/>
    </row>
    <row r="4" spans="1:5" ht="16.5" thickTop="1" thickBot="1">
      <c r="A4" s="442" t="s">
        <v>90</v>
      </c>
      <c r="B4" s="443"/>
      <c r="C4" s="443"/>
      <c r="D4" s="443"/>
      <c r="E4" s="444"/>
    </row>
    <row r="5" spans="1:5" s="5" customFormat="1" ht="16.5" thickTop="1" thickBot="1">
      <c r="A5" s="456" t="s">
        <v>91</v>
      </c>
      <c r="B5" s="457"/>
      <c r="C5" s="58" t="s">
        <v>92</v>
      </c>
      <c r="D5" s="58" t="s">
        <v>93</v>
      </c>
      <c r="E5" s="59" t="s">
        <v>94</v>
      </c>
    </row>
    <row r="6" spans="1:5" ht="16.5" thickTop="1" thickBot="1">
      <c r="A6" s="319"/>
      <c r="B6" s="318"/>
      <c r="C6" s="27"/>
      <c r="D6" s="27"/>
      <c r="E6" s="27"/>
    </row>
    <row r="7" spans="1:5" ht="15.75" thickBot="1">
      <c r="A7" s="322"/>
      <c r="B7" s="321"/>
      <c r="C7" s="27"/>
      <c r="D7" s="27"/>
      <c r="E7" s="27"/>
    </row>
    <row r="8" spans="1:5" ht="15.75" thickBot="1">
      <c r="A8" s="322"/>
      <c r="B8" s="321"/>
      <c r="C8" s="27"/>
      <c r="D8" s="27"/>
      <c r="E8" s="27"/>
    </row>
    <row r="9" spans="1:5" ht="15.75" thickBot="1">
      <c r="A9" s="322"/>
      <c r="B9" s="321"/>
      <c r="C9" s="27"/>
      <c r="D9" s="27"/>
      <c r="E9" s="27"/>
    </row>
    <row r="10" spans="1:5" ht="15.75" thickBot="1">
      <c r="A10" s="322"/>
      <c r="B10" s="321"/>
      <c r="C10" s="27"/>
      <c r="D10" s="27"/>
      <c r="E10" s="27"/>
    </row>
    <row r="11" spans="1:5" ht="15.75" thickBot="1">
      <c r="A11" s="322"/>
      <c r="B11" s="321"/>
      <c r="C11" s="27"/>
      <c r="D11" s="27"/>
      <c r="E11" s="27"/>
    </row>
    <row r="12" spans="1:5" ht="15.75" thickBot="1">
      <c r="A12" s="322"/>
      <c r="B12" s="321"/>
      <c r="C12" s="27"/>
      <c r="D12" s="27"/>
      <c r="E12" s="27"/>
    </row>
    <row r="13" spans="1:5" ht="15.75" thickBot="1">
      <c r="A13" s="322"/>
      <c r="B13" s="321"/>
      <c r="C13" s="27"/>
      <c r="D13" s="27"/>
      <c r="E13" s="27"/>
    </row>
    <row r="14" spans="1:5" ht="15.75" thickBot="1">
      <c r="A14" s="322"/>
      <c r="B14" s="321"/>
      <c r="C14" s="27"/>
      <c r="D14" s="27"/>
      <c r="E14" s="27"/>
    </row>
    <row r="15" spans="1:5" ht="15.75" thickBot="1">
      <c r="A15" s="322"/>
      <c r="B15" s="321"/>
      <c r="C15" s="27"/>
      <c r="D15" s="27"/>
      <c r="E15" s="27"/>
    </row>
    <row r="16" spans="1:5" ht="15.75" thickBot="1">
      <c r="A16" s="322"/>
      <c r="B16" s="321"/>
      <c r="C16" s="27"/>
      <c r="D16" s="27"/>
      <c r="E16" s="27"/>
    </row>
    <row r="17" spans="1:5" ht="15.75" thickBot="1">
      <c r="A17" s="322"/>
      <c r="B17" s="321"/>
      <c r="C17" s="27"/>
      <c r="D17" s="27"/>
      <c r="E17" s="27"/>
    </row>
    <row r="18" spans="1:5" ht="15.75" thickBot="1">
      <c r="A18" s="322"/>
      <c r="B18" s="321"/>
      <c r="C18" s="27"/>
      <c r="D18" s="27"/>
      <c r="E18" s="27"/>
    </row>
    <row r="19" spans="1:5" ht="15.75" thickBot="1">
      <c r="A19" s="322"/>
      <c r="B19" s="321"/>
      <c r="C19" s="27"/>
      <c r="D19" s="27"/>
      <c r="E19" s="27"/>
    </row>
    <row r="20" spans="1:5" ht="15.75" thickBot="1">
      <c r="A20" s="322"/>
      <c r="B20" s="321"/>
      <c r="C20" s="27"/>
      <c r="D20" s="27"/>
      <c r="E20" s="27"/>
    </row>
    <row r="21" spans="1:5" ht="15.75" thickBot="1">
      <c r="A21" s="322"/>
      <c r="B21" s="321"/>
      <c r="C21" s="27"/>
      <c r="D21" s="27"/>
      <c r="E21" s="27"/>
    </row>
    <row r="22" spans="1:5" ht="15.75" thickBot="1">
      <c r="A22" s="322"/>
      <c r="B22" s="321"/>
      <c r="C22" s="27"/>
      <c r="D22" s="27"/>
      <c r="E22" s="27"/>
    </row>
    <row r="23" spans="1:5" ht="15.75" thickBot="1">
      <c r="A23" s="322"/>
      <c r="B23" s="321"/>
      <c r="C23" s="27"/>
      <c r="D23" s="27"/>
      <c r="E23" s="27"/>
    </row>
    <row r="24" spans="1:5" ht="15.75" thickBot="1">
      <c r="A24" s="322"/>
      <c r="B24" s="321"/>
      <c r="C24" s="27"/>
      <c r="D24" s="27"/>
      <c r="E24" s="27"/>
    </row>
    <row r="25" spans="1:5" ht="15.75" thickBot="1">
      <c r="A25" s="322"/>
      <c r="B25" s="321"/>
      <c r="C25" s="27"/>
      <c r="D25" s="27"/>
      <c r="E25" s="27"/>
    </row>
    <row r="26" spans="1:5" ht="15.75" thickBot="1">
      <c r="A26" s="322"/>
      <c r="B26" s="321"/>
      <c r="C26" s="27"/>
      <c r="D26" s="27"/>
      <c r="E26" s="27"/>
    </row>
    <row r="27" spans="1:5" ht="15.75" thickBot="1">
      <c r="A27" s="322"/>
      <c r="B27" s="321"/>
      <c r="C27" s="27"/>
      <c r="D27" s="27"/>
      <c r="E27" s="27"/>
    </row>
    <row r="28" spans="1:5" ht="15.75" thickBot="1">
      <c r="A28" s="322"/>
      <c r="B28" s="321"/>
      <c r="C28" s="27"/>
      <c r="D28" s="27"/>
      <c r="E28" s="27"/>
    </row>
    <row r="29" spans="1:5" ht="15.75" thickBot="1">
      <c r="A29" s="322"/>
      <c r="B29" s="321"/>
      <c r="C29" s="27"/>
      <c r="D29" s="27"/>
      <c r="E29" s="27"/>
    </row>
    <row r="30" spans="1:5" ht="15.75" thickBot="1">
      <c r="A30" s="322"/>
      <c r="B30" s="321"/>
      <c r="C30" s="27"/>
      <c r="D30" s="27"/>
      <c r="E30" s="27"/>
    </row>
    <row r="31" spans="1:5" ht="15.75" thickBot="1">
      <c r="A31" s="322"/>
      <c r="B31" s="321"/>
      <c r="C31" s="27"/>
      <c r="D31" s="27"/>
      <c r="E31" s="27"/>
    </row>
    <row r="32" spans="1:5" ht="15.75" thickBot="1">
      <c r="A32" s="322"/>
      <c r="B32" s="321"/>
      <c r="C32" s="27"/>
      <c r="D32" s="27"/>
      <c r="E32" s="27"/>
    </row>
    <row r="33" spans="1:5" ht="15.75" thickBot="1">
      <c r="A33" s="322"/>
      <c r="B33" s="321"/>
      <c r="C33" s="27"/>
      <c r="D33" s="27"/>
      <c r="E33" s="27"/>
    </row>
    <row r="34" spans="1:5" ht="15.75" thickBot="1">
      <c r="A34" s="322"/>
      <c r="B34" s="321"/>
      <c r="C34" s="27"/>
      <c r="D34" s="27"/>
      <c r="E34" s="27"/>
    </row>
    <row r="35" spans="1:5" ht="15.75" thickBot="1">
      <c r="A35" s="322"/>
      <c r="B35" s="321"/>
      <c r="C35" s="27"/>
      <c r="D35" s="27"/>
      <c r="E35" s="27"/>
    </row>
    <row r="36" spans="1:5" ht="15.75" thickBot="1">
      <c r="A36" s="322"/>
      <c r="B36" s="321"/>
      <c r="C36" s="27"/>
      <c r="D36" s="27"/>
      <c r="E36" s="27"/>
    </row>
    <row r="37" spans="1:5" ht="15.75" thickBot="1">
      <c r="A37" s="322"/>
      <c r="B37" s="321"/>
      <c r="C37" s="27"/>
      <c r="D37" s="27"/>
      <c r="E37" s="27"/>
    </row>
    <row r="38" spans="1:5" ht="15.75" thickBot="1">
      <c r="A38" s="322"/>
      <c r="B38" s="321"/>
      <c r="C38" s="27"/>
      <c r="D38" s="27"/>
      <c r="E38" s="27"/>
    </row>
    <row r="39" spans="1:5" ht="15.75" thickBot="1">
      <c r="A39" s="322"/>
      <c r="B39" s="321"/>
      <c r="C39" s="27"/>
      <c r="D39" s="27"/>
      <c r="E39" s="27"/>
    </row>
    <row r="40" spans="1:5" ht="15.75" thickBot="1">
      <c r="A40" s="322"/>
      <c r="B40" s="321"/>
      <c r="C40" s="27"/>
      <c r="D40" s="27"/>
      <c r="E40" s="27"/>
    </row>
    <row r="41" spans="1:5" ht="15.75" thickBot="1">
      <c r="A41" s="322"/>
      <c r="B41" s="321"/>
      <c r="C41" s="27"/>
      <c r="D41" s="27"/>
      <c r="E41" s="27"/>
    </row>
    <row r="42" spans="1:5" ht="15.75" thickBot="1">
      <c r="A42" s="322"/>
      <c r="B42" s="321"/>
      <c r="C42" s="27"/>
      <c r="D42" s="27"/>
      <c r="E42" s="27"/>
    </row>
    <row r="43" spans="1:5" ht="15.75" thickBot="1">
      <c r="A43" s="322"/>
      <c r="B43" s="321"/>
      <c r="C43" s="27"/>
      <c r="D43" s="27"/>
      <c r="E43" s="27"/>
    </row>
    <row r="44" spans="1:5" ht="15.75" thickBot="1">
      <c r="A44" s="322"/>
      <c r="B44" s="321"/>
      <c r="C44" s="27"/>
      <c r="D44" s="27"/>
      <c r="E44" s="27"/>
    </row>
    <row r="45" spans="1:5" ht="19.5" customHeight="1" thickBot="1">
      <c r="A45" s="440" t="s">
        <v>82</v>
      </c>
      <c r="B45" s="441"/>
      <c r="C45" s="28"/>
      <c r="D45" s="28"/>
      <c r="E45" s="28"/>
    </row>
    <row r="46" spans="1:5" ht="16.5" thickTop="1" thickBot="1">
      <c r="A46" s="442" t="s">
        <v>25</v>
      </c>
      <c r="B46" s="443"/>
      <c r="C46" s="443"/>
      <c r="D46" s="443"/>
      <c r="E46" s="444"/>
    </row>
    <row r="47" spans="1:5" ht="27" customHeight="1" thickTop="1" thickBot="1">
      <c r="A47" s="445" t="s">
        <v>26</v>
      </c>
      <c r="B47" s="446"/>
      <c r="C47" s="447" t="s">
        <v>27</v>
      </c>
      <c r="D47" s="448"/>
      <c r="E47" s="449"/>
    </row>
    <row r="48" spans="1:5">
      <c r="A48" s="434" t="s">
        <v>54</v>
      </c>
      <c r="B48" s="435"/>
      <c r="C48" s="193" t="s">
        <v>29</v>
      </c>
      <c r="D48" s="438"/>
      <c r="E48" s="194"/>
    </row>
    <row r="49" spans="1:5" ht="15.75" thickBot="1">
      <c r="A49" s="436"/>
      <c r="B49" s="437"/>
      <c r="C49" s="195"/>
      <c r="D49" s="439"/>
      <c r="E49" s="196"/>
    </row>
    <row r="50" spans="1:5" ht="15.75" thickBot="1">
      <c r="A50" s="296" t="s">
        <v>30</v>
      </c>
      <c r="B50" s="298"/>
      <c r="C50" s="296" t="s">
        <v>30</v>
      </c>
      <c r="D50" s="297"/>
      <c r="E50" s="298"/>
    </row>
  </sheetData>
  <mergeCells count="53">
    <mergeCell ref="A6:B6"/>
    <mergeCell ref="E1:E2"/>
    <mergeCell ref="A1:A2"/>
    <mergeCell ref="B1:D2"/>
    <mergeCell ref="A3:E3"/>
    <mergeCell ref="A4:E4"/>
    <mergeCell ref="A5:B5"/>
    <mergeCell ref="A18:B18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30:B30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42:B42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50:B50"/>
    <mergeCell ref="C50:E50"/>
    <mergeCell ref="A48:B49"/>
    <mergeCell ref="C48:E49"/>
    <mergeCell ref="A43:B43"/>
    <mergeCell ref="A44:B44"/>
    <mergeCell ref="A45:B45"/>
    <mergeCell ref="A46:E46"/>
    <mergeCell ref="A47:B47"/>
    <mergeCell ref="C47:E47"/>
  </mergeCells>
  <pageMargins left="0.511811024" right="0.511811024" top="0.78740157499999996" bottom="0.78740157499999996" header="0.31496062000000002" footer="0.31496062000000002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52"/>
  <sheetViews>
    <sheetView workbookViewId="0">
      <selection activeCell="S39" sqref="S39"/>
    </sheetView>
  </sheetViews>
  <sheetFormatPr defaultRowHeight="15"/>
  <cols>
    <col min="1" max="1" width="29.85546875" customWidth="1"/>
    <col min="2" max="2" width="12" customWidth="1"/>
    <col min="3" max="3" width="19.85546875" customWidth="1"/>
    <col min="4" max="4" width="7.85546875" customWidth="1"/>
    <col min="5" max="5" width="11.140625" customWidth="1"/>
    <col min="6" max="6" width="11.7109375" customWidth="1"/>
  </cols>
  <sheetData>
    <row r="1" spans="1:8" ht="20.25" customHeight="1">
      <c r="A1" s="482"/>
      <c r="B1" s="485" t="s">
        <v>0</v>
      </c>
      <c r="C1" s="486"/>
      <c r="D1" s="486"/>
      <c r="E1" s="486"/>
      <c r="F1" s="487"/>
      <c r="G1" s="454" t="s">
        <v>95</v>
      </c>
      <c r="H1" s="422"/>
    </row>
    <row r="2" spans="1:8">
      <c r="A2" s="483"/>
      <c r="B2" s="488"/>
      <c r="C2" s="489"/>
      <c r="D2" s="489"/>
      <c r="E2" s="489"/>
      <c r="F2" s="490"/>
      <c r="G2" s="455"/>
      <c r="H2" s="424"/>
    </row>
    <row r="3" spans="1:8" ht="20.25" customHeight="1" thickBot="1">
      <c r="A3" s="484"/>
      <c r="B3" s="491"/>
      <c r="C3" s="492"/>
      <c r="D3" s="492"/>
      <c r="E3" s="492"/>
      <c r="F3" s="493"/>
      <c r="G3" s="390"/>
      <c r="H3" s="392"/>
    </row>
    <row r="4" spans="1:8" ht="16.5" thickTop="1" thickBot="1">
      <c r="A4" s="494" t="s">
        <v>96</v>
      </c>
      <c r="B4" s="495"/>
      <c r="C4" s="495"/>
      <c r="D4" s="495"/>
      <c r="E4" s="495"/>
      <c r="F4" s="495"/>
      <c r="G4" s="495"/>
      <c r="H4" s="496"/>
    </row>
    <row r="5" spans="1:8" ht="16.5" thickTop="1" thickBot="1">
      <c r="A5" s="494" t="s">
        <v>97</v>
      </c>
      <c r="B5" s="495"/>
      <c r="C5" s="497"/>
      <c r="D5" s="497"/>
      <c r="E5" s="495"/>
      <c r="F5" s="495"/>
      <c r="G5" s="495"/>
      <c r="H5" s="496"/>
    </row>
    <row r="6" spans="1:8" ht="19.5" thickTop="1" thickBot="1">
      <c r="A6" s="498" t="s">
        <v>98</v>
      </c>
      <c r="B6" s="499"/>
      <c r="C6" s="61" t="s">
        <v>112</v>
      </c>
      <c r="D6" s="62" t="s">
        <v>113</v>
      </c>
      <c r="E6" s="499" t="s">
        <v>99</v>
      </c>
      <c r="F6" s="500"/>
      <c r="G6" s="498" t="s">
        <v>100</v>
      </c>
      <c r="H6" s="500"/>
    </row>
    <row r="7" spans="1:8" ht="15.75" thickBot="1">
      <c r="A7" s="322"/>
      <c r="B7" s="321"/>
      <c r="C7" s="27"/>
      <c r="D7" s="27"/>
      <c r="E7" s="322"/>
      <c r="F7" s="321"/>
      <c r="G7" s="322"/>
      <c r="H7" s="321"/>
    </row>
    <row r="8" spans="1:8" ht="15.75" thickBot="1">
      <c r="A8" s="322"/>
      <c r="B8" s="321"/>
      <c r="C8" s="27"/>
      <c r="D8" s="27"/>
      <c r="E8" s="322"/>
      <c r="F8" s="321"/>
      <c r="G8" s="322"/>
      <c r="H8" s="321"/>
    </row>
    <row r="9" spans="1:8" ht="15.75" thickBot="1">
      <c r="A9" s="322"/>
      <c r="B9" s="321"/>
      <c r="C9" s="27"/>
      <c r="D9" s="27"/>
      <c r="E9" s="322"/>
      <c r="F9" s="321"/>
      <c r="G9" s="322"/>
      <c r="H9" s="321"/>
    </row>
    <row r="10" spans="1:8" ht="15.75" thickBot="1">
      <c r="A10" s="322"/>
      <c r="B10" s="321"/>
      <c r="C10" s="27"/>
      <c r="D10" s="27"/>
      <c r="E10" s="322"/>
      <c r="F10" s="321"/>
      <c r="G10" s="322"/>
      <c r="H10" s="321"/>
    </row>
    <row r="11" spans="1:8" ht="15.75" thickBot="1">
      <c r="A11" s="322"/>
      <c r="B11" s="321"/>
      <c r="C11" s="27"/>
      <c r="D11" s="27"/>
      <c r="E11" s="322"/>
      <c r="F11" s="321"/>
      <c r="G11" s="322"/>
      <c r="H11" s="321"/>
    </row>
    <row r="12" spans="1:8" ht="15.75" thickBot="1">
      <c r="A12" s="322"/>
      <c r="B12" s="321"/>
      <c r="C12" s="27"/>
      <c r="D12" s="27"/>
      <c r="E12" s="322"/>
      <c r="F12" s="321"/>
      <c r="G12" s="322"/>
      <c r="H12" s="321"/>
    </row>
    <row r="13" spans="1:8" ht="15.75" thickBot="1">
      <c r="A13" s="322"/>
      <c r="B13" s="321"/>
      <c r="C13" s="27"/>
      <c r="D13" s="27"/>
      <c r="E13" s="322"/>
      <c r="F13" s="321"/>
      <c r="G13" s="322"/>
      <c r="H13" s="321"/>
    </row>
    <row r="14" spans="1:8" ht="15.75" thickBot="1">
      <c r="A14" s="322"/>
      <c r="B14" s="321"/>
      <c r="C14" s="27"/>
      <c r="D14" s="27"/>
      <c r="E14" s="322"/>
      <c r="F14" s="321"/>
      <c r="G14" s="322"/>
      <c r="H14" s="321"/>
    </row>
    <row r="15" spans="1:8" ht="18" customHeight="1" thickBot="1">
      <c r="A15" s="475" t="s">
        <v>82</v>
      </c>
      <c r="B15" s="476"/>
      <c r="C15" s="28"/>
      <c r="D15" s="28"/>
      <c r="E15" s="323"/>
      <c r="F15" s="324"/>
      <c r="G15" s="323"/>
      <c r="H15" s="324"/>
    </row>
    <row r="16" spans="1:8" ht="24" customHeight="1" thickTop="1" thickBot="1">
      <c r="A16" s="477" t="s">
        <v>101</v>
      </c>
      <c r="B16" s="478"/>
      <c r="C16" s="478"/>
      <c r="D16" s="478"/>
      <c r="E16" s="478"/>
      <c r="F16" s="478"/>
      <c r="G16" s="478"/>
      <c r="H16" s="479"/>
    </row>
    <row r="17" spans="1:8" ht="28.5" customHeight="1" thickBot="1">
      <c r="A17" s="61" t="s">
        <v>102</v>
      </c>
      <c r="B17" s="64" t="s">
        <v>103</v>
      </c>
      <c r="C17" s="480" t="s">
        <v>104</v>
      </c>
      <c r="D17" s="481"/>
      <c r="E17" s="65" t="s">
        <v>105</v>
      </c>
      <c r="F17" s="66" t="s">
        <v>114</v>
      </c>
      <c r="G17" s="66" t="s">
        <v>115</v>
      </c>
      <c r="H17" s="62" t="s">
        <v>106</v>
      </c>
    </row>
    <row r="18" spans="1:8" ht="15.75" thickBot="1">
      <c r="A18" s="60"/>
      <c r="B18" s="27"/>
      <c r="C18" s="411"/>
      <c r="D18" s="412"/>
      <c r="E18" s="27"/>
      <c r="F18" s="27"/>
      <c r="G18" s="27"/>
      <c r="H18" s="27"/>
    </row>
    <row r="19" spans="1:8" ht="15.75" thickBot="1">
      <c r="A19" s="60"/>
      <c r="B19" s="27"/>
      <c r="C19" s="322"/>
      <c r="D19" s="321"/>
      <c r="E19" s="27"/>
      <c r="F19" s="27"/>
      <c r="G19" s="27"/>
      <c r="H19" s="27"/>
    </row>
    <row r="20" spans="1:8" ht="15.75" thickBot="1">
      <c r="A20" s="60"/>
      <c r="B20" s="27"/>
      <c r="C20" s="322"/>
      <c r="D20" s="321"/>
      <c r="E20" s="27"/>
      <c r="F20" s="27"/>
      <c r="G20" s="27"/>
      <c r="H20" s="27"/>
    </row>
    <row r="21" spans="1:8" ht="15.75" thickBot="1">
      <c r="A21" s="60"/>
      <c r="B21" s="27"/>
      <c r="C21" s="322"/>
      <c r="D21" s="321"/>
      <c r="E21" s="27"/>
      <c r="F21" s="27"/>
      <c r="G21" s="27"/>
      <c r="H21" s="27"/>
    </row>
    <row r="22" spans="1:8" ht="15.75" thickBot="1">
      <c r="A22" s="60"/>
      <c r="B22" s="27"/>
      <c r="C22" s="322"/>
      <c r="D22" s="321"/>
      <c r="E22" s="27"/>
      <c r="F22" s="27"/>
      <c r="G22" s="27"/>
      <c r="H22" s="27"/>
    </row>
    <row r="23" spans="1:8" ht="15.75" thickBot="1">
      <c r="A23" s="60"/>
      <c r="B23" s="27"/>
      <c r="C23" s="322"/>
      <c r="D23" s="321"/>
      <c r="E23" s="27"/>
      <c r="F23" s="27"/>
      <c r="G23" s="27"/>
      <c r="H23" s="27"/>
    </row>
    <row r="24" spans="1:8" ht="15.75" thickBot="1">
      <c r="A24" s="60"/>
      <c r="B24" s="27"/>
      <c r="C24" s="322"/>
      <c r="D24" s="321"/>
      <c r="E24" s="27"/>
      <c r="F24" s="27"/>
      <c r="G24" s="27"/>
      <c r="H24" s="27"/>
    </row>
    <row r="25" spans="1:8" ht="15.75" thickBot="1">
      <c r="A25" s="60"/>
      <c r="B25" s="27"/>
      <c r="C25" s="322"/>
      <c r="D25" s="321"/>
      <c r="E25" s="27"/>
      <c r="F25" s="27"/>
      <c r="G25" s="27"/>
      <c r="H25" s="27"/>
    </row>
    <row r="26" spans="1:8" ht="15.75" thickBot="1">
      <c r="A26" s="60"/>
      <c r="B26" s="27"/>
      <c r="C26" s="322"/>
      <c r="D26" s="321"/>
      <c r="E26" s="27"/>
      <c r="F26" s="27"/>
      <c r="G26" s="27"/>
      <c r="H26" s="27"/>
    </row>
    <row r="27" spans="1:8" ht="15.75" thickBot="1">
      <c r="A27" s="60"/>
      <c r="B27" s="27"/>
      <c r="C27" s="322"/>
      <c r="D27" s="321"/>
      <c r="E27" s="27"/>
      <c r="F27" s="27"/>
      <c r="G27" s="27"/>
      <c r="H27" s="27"/>
    </row>
    <row r="28" spans="1:8" ht="15.75" thickBot="1">
      <c r="A28" s="60"/>
      <c r="B28" s="27"/>
      <c r="C28" s="322"/>
      <c r="D28" s="321"/>
      <c r="E28" s="27"/>
      <c r="F28" s="27"/>
      <c r="G28" s="27"/>
      <c r="H28" s="27"/>
    </row>
    <row r="29" spans="1:8" ht="15.75" thickBot="1">
      <c r="A29" s="60"/>
      <c r="B29" s="27"/>
      <c r="C29" s="322"/>
      <c r="D29" s="321"/>
      <c r="E29" s="27"/>
      <c r="F29" s="27"/>
      <c r="G29" s="27"/>
      <c r="H29" s="27"/>
    </row>
    <row r="30" spans="1:8" ht="15.75" thickBot="1">
      <c r="A30" s="60"/>
      <c r="B30" s="27"/>
      <c r="C30" s="322"/>
      <c r="D30" s="321"/>
      <c r="E30" s="27"/>
      <c r="F30" s="27"/>
      <c r="G30" s="27"/>
      <c r="H30" s="27"/>
    </row>
    <row r="31" spans="1:8" ht="15.75" thickBot="1">
      <c r="A31" s="544"/>
      <c r="B31" s="545"/>
      <c r="C31" s="546"/>
      <c r="D31" s="547"/>
      <c r="E31" s="545"/>
      <c r="F31" s="545"/>
      <c r="G31" s="545"/>
      <c r="H31" s="545"/>
    </row>
    <row r="32" spans="1:8" ht="15.75" thickBot="1">
      <c r="A32" s="550" t="s">
        <v>107</v>
      </c>
      <c r="B32" s="551"/>
      <c r="C32" s="551"/>
      <c r="D32" s="551"/>
      <c r="E32" s="551"/>
      <c r="F32" s="551"/>
      <c r="G32" s="551"/>
      <c r="H32" s="552"/>
    </row>
    <row r="33" spans="1:8" ht="27.75" thickBot="1">
      <c r="A33" s="472" t="s">
        <v>108</v>
      </c>
      <c r="B33" s="473"/>
      <c r="C33" s="472" t="s">
        <v>109</v>
      </c>
      <c r="D33" s="474"/>
      <c r="E33" s="474"/>
      <c r="F33" s="548" t="s">
        <v>117</v>
      </c>
      <c r="G33" s="549" t="s">
        <v>116</v>
      </c>
      <c r="H33" s="63" t="s">
        <v>110</v>
      </c>
    </row>
    <row r="34" spans="1:8" ht="15.75" thickBot="1">
      <c r="A34" s="322"/>
      <c r="B34" s="321"/>
      <c r="C34" s="322"/>
      <c r="D34" s="471"/>
      <c r="E34" s="321"/>
      <c r="F34" s="27"/>
      <c r="G34" s="27"/>
      <c r="H34" s="27"/>
    </row>
    <row r="35" spans="1:8" ht="15.75" thickBot="1">
      <c r="A35" s="322"/>
      <c r="B35" s="321"/>
      <c r="C35" s="322"/>
      <c r="D35" s="471"/>
      <c r="E35" s="321"/>
      <c r="F35" s="27"/>
      <c r="G35" s="27"/>
      <c r="H35" s="27"/>
    </row>
    <row r="36" spans="1:8" ht="15.75" thickBot="1">
      <c r="A36" s="322"/>
      <c r="B36" s="321"/>
      <c r="C36" s="322"/>
      <c r="D36" s="471"/>
      <c r="E36" s="321"/>
      <c r="F36" s="27"/>
      <c r="G36" s="27"/>
      <c r="H36" s="27"/>
    </row>
    <row r="37" spans="1:8" ht="15.75" thickBot="1">
      <c r="A37" s="322"/>
      <c r="B37" s="321"/>
      <c r="C37" s="322"/>
      <c r="D37" s="471"/>
      <c r="E37" s="321"/>
      <c r="F37" s="27"/>
      <c r="G37" s="27"/>
      <c r="H37" s="27"/>
    </row>
    <row r="38" spans="1:8" ht="15.75" thickBot="1">
      <c r="A38" s="322"/>
      <c r="B38" s="321"/>
      <c r="C38" s="322"/>
      <c r="D38" s="471"/>
      <c r="E38" s="321"/>
      <c r="F38" s="27"/>
      <c r="G38" s="27"/>
      <c r="H38" s="27"/>
    </row>
    <row r="39" spans="1:8" ht="15.75" thickBot="1">
      <c r="A39" s="322"/>
      <c r="B39" s="321"/>
      <c r="C39" s="322"/>
      <c r="D39" s="471"/>
      <c r="E39" s="321"/>
      <c r="F39" s="27"/>
      <c r="G39" s="27"/>
      <c r="H39" s="27"/>
    </row>
    <row r="40" spans="1:8" ht="15.75" thickBot="1">
      <c r="A40" s="322"/>
      <c r="B40" s="321"/>
      <c r="C40" s="322"/>
      <c r="D40" s="471"/>
      <c r="E40" s="321"/>
      <c r="F40" s="27"/>
      <c r="G40" s="27"/>
      <c r="H40" s="27"/>
    </row>
    <row r="41" spans="1:8" ht="15.75" thickBot="1">
      <c r="A41" s="322"/>
      <c r="B41" s="321"/>
      <c r="C41" s="322"/>
      <c r="D41" s="471"/>
      <c r="E41" s="321"/>
      <c r="F41" s="27"/>
      <c r="G41" s="27"/>
      <c r="H41" s="27"/>
    </row>
    <row r="42" spans="1:8" ht="15.75" thickBot="1">
      <c r="A42" s="322"/>
      <c r="B42" s="321"/>
      <c r="C42" s="322"/>
      <c r="D42" s="471"/>
      <c r="E42" s="321"/>
      <c r="F42" s="27"/>
      <c r="G42" s="27"/>
      <c r="H42" s="27"/>
    </row>
    <row r="43" spans="1:8" ht="15.75" thickBot="1">
      <c r="A43" s="322"/>
      <c r="B43" s="321"/>
      <c r="C43" s="322"/>
      <c r="D43" s="471"/>
      <c r="E43" s="321"/>
      <c r="F43" s="27"/>
      <c r="G43" s="27"/>
      <c r="H43" s="27"/>
    </row>
    <row r="44" spans="1:8" ht="15.75" thickBot="1">
      <c r="A44" s="322"/>
      <c r="B44" s="321"/>
      <c r="C44" s="322"/>
      <c r="D44" s="471"/>
      <c r="E44" s="321"/>
      <c r="F44" s="27"/>
      <c r="G44" s="27"/>
      <c r="H44" s="27"/>
    </row>
    <row r="45" spans="1:8" ht="15.75" thickBot="1">
      <c r="A45" s="322"/>
      <c r="B45" s="321"/>
      <c r="C45" s="322"/>
      <c r="D45" s="471"/>
      <c r="E45" s="321"/>
      <c r="F45" s="27"/>
      <c r="G45" s="27"/>
      <c r="H45" s="27"/>
    </row>
    <row r="46" spans="1:8" ht="15.75" thickBot="1">
      <c r="A46" s="322"/>
      <c r="B46" s="321"/>
      <c r="C46" s="322"/>
      <c r="D46" s="471"/>
      <c r="E46" s="321"/>
      <c r="F46" s="27"/>
      <c r="G46" s="27"/>
      <c r="H46" s="27"/>
    </row>
    <row r="47" spans="1:8" ht="15.75" thickBot="1">
      <c r="A47" s="323"/>
      <c r="B47" s="324"/>
      <c r="C47" s="323"/>
      <c r="D47" s="461"/>
      <c r="E47" s="324"/>
      <c r="F47" s="28"/>
      <c r="G47" s="28"/>
      <c r="H47" s="28"/>
    </row>
    <row r="48" spans="1:8" ht="16.5" thickTop="1" thickBot="1">
      <c r="A48" s="462" t="s">
        <v>25</v>
      </c>
      <c r="B48" s="463"/>
      <c r="C48" s="463"/>
      <c r="D48" s="463"/>
      <c r="E48" s="463"/>
      <c r="F48" s="463"/>
      <c r="G48" s="463"/>
      <c r="H48" s="464"/>
    </row>
    <row r="49" spans="1:8" ht="18" customHeight="1" thickTop="1" thickBot="1">
      <c r="A49" s="465" t="s">
        <v>26</v>
      </c>
      <c r="B49" s="466"/>
      <c r="C49" s="467"/>
      <c r="D49" s="468" t="s">
        <v>27</v>
      </c>
      <c r="E49" s="469"/>
      <c r="F49" s="469"/>
      <c r="G49" s="469"/>
      <c r="H49" s="470"/>
    </row>
    <row r="50" spans="1:8">
      <c r="A50" s="360" t="s">
        <v>111</v>
      </c>
      <c r="B50" s="361"/>
      <c r="C50" s="362"/>
      <c r="D50" s="305" t="s">
        <v>29</v>
      </c>
      <c r="E50" s="394"/>
      <c r="F50" s="394"/>
      <c r="G50" s="394"/>
      <c r="H50" s="306"/>
    </row>
    <row r="51" spans="1:8" ht="15.75" customHeight="1" thickBot="1">
      <c r="A51" s="363"/>
      <c r="B51" s="364"/>
      <c r="C51" s="365"/>
      <c r="D51" s="307"/>
      <c r="E51" s="395"/>
      <c r="F51" s="395"/>
      <c r="G51" s="395"/>
      <c r="H51" s="308"/>
    </row>
    <row r="52" spans="1:8" ht="15.75" thickBot="1">
      <c r="A52" s="458" t="s">
        <v>30</v>
      </c>
      <c r="B52" s="459"/>
      <c r="C52" s="460"/>
      <c r="D52" s="458" t="s">
        <v>30</v>
      </c>
      <c r="E52" s="459"/>
      <c r="F52" s="459"/>
      <c r="G52" s="459"/>
      <c r="H52" s="460"/>
    </row>
  </sheetData>
  <mergeCells count="89">
    <mergeCell ref="A1:A3"/>
    <mergeCell ref="B1:F3"/>
    <mergeCell ref="A4:H4"/>
    <mergeCell ref="A5:H5"/>
    <mergeCell ref="A6:B6"/>
    <mergeCell ref="E6:F6"/>
    <mergeCell ref="G6:H6"/>
    <mergeCell ref="A7:B7"/>
    <mergeCell ref="E7:F7"/>
    <mergeCell ref="G7:H7"/>
    <mergeCell ref="A8:B8"/>
    <mergeCell ref="E8:F8"/>
    <mergeCell ref="G8:H8"/>
    <mergeCell ref="A9:B9"/>
    <mergeCell ref="E9:F9"/>
    <mergeCell ref="G9:H9"/>
    <mergeCell ref="A10:B10"/>
    <mergeCell ref="E10:F10"/>
    <mergeCell ref="G10:H10"/>
    <mergeCell ref="A11:B11"/>
    <mergeCell ref="E11:F11"/>
    <mergeCell ref="G11:H11"/>
    <mergeCell ref="A12:B12"/>
    <mergeCell ref="E12:F12"/>
    <mergeCell ref="G12:H12"/>
    <mergeCell ref="A13:B13"/>
    <mergeCell ref="E13:F13"/>
    <mergeCell ref="G13:H13"/>
    <mergeCell ref="A16:H16"/>
    <mergeCell ref="C17:D17"/>
    <mergeCell ref="C18:D18"/>
    <mergeCell ref="C19:D19"/>
    <mergeCell ref="A14:B14"/>
    <mergeCell ref="E14:F14"/>
    <mergeCell ref="G14:H14"/>
    <mergeCell ref="A15:B15"/>
    <mergeCell ref="E15:F15"/>
    <mergeCell ref="G15:H15"/>
    <mergeCell ref="C31:D31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A32:H32"/>
    <mergeCell ref="A33:B33"/>
    <mergeCell ref="C33:E33"/>
    <mergeCell ref="A34:B34"/>
    <mergeCell ref="C34:E34"/>
    <mergeCell ref="A35:B35"/>
    <mergeCell ref="C35:E35"/>
    <mergeCell ref="A36:B36"/>
    <mergeCell ref="C36:E36"/>
    <mergeCell ref="A37:B37"/>
    <mergeCell ref="C37:E37"/>
    <mergeCell ref="A38:B38"/>
    <mergeCell ref="C38:E38"/>
    <mergeCell ref="A39:B39"/>
    <mergeCell ref="C39:E39"/>
    <mergeCell ref="A40:B40"/>
    <mergeCell ref="C40:E40"/>
    <mergeCell ref="A41:B41"/>
    <mergeCell ref="C41:E41"/>
    <mergeCell ref="A42:B42"/>
    <mergeCell ref="C42:E42"/>
    <mergeCell ref="A43:B43"/>
    <mergeCell ref="C43:E43"/>
    <mergeCell ref="A52:C52"/>
    <mergeCell ref="D52:H52"/>
    <mergeCell ref="G1:H3"/>
    <mergeCell ref="A50:C51"/>
    <mergeCell ref="D50:H51"/>
    <mergeCell ref="A47:B47"/>
    <mergeCell ref="C47:E47"/>
    <mergeCell ref="A48:H48"/>
    <mergeCell ref="A49:C49"/>
    <mergeCell ref="D49:H49"/>
    <mergeCell ref="A44:B44"/>
    <mergeCell ref="C44:E44"/>
    <mergeCell ref="A45:B45"/>
    <mergeCell ref="C45:E45"/>
    <mergeCell ref="A46:B46"/>
    <mergeCell ref="C46:E46"/>
  </mergeCells>
  <pageMargins left="0.511811024" right="0.511811024" top="0.78740157499999996" bottom="0.78740157499999996" header="0.31496062000000002" footer="0.31496062000000002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D28"/>
  <sheetViews>
    <sheetView workbookViewId="0">
      <selection activeCell="A11" sqref="A11:D13"/>
    </sheetView>
  </sheetViews>
  <sheetFormatPr defaultRowHeight="15"/>
  <cols>
    <col min="1" max="1" width="30.140625" customWidth="1"/>
    <col min="2" max="2" width="20.85546875" customWidth="1"/>
    <col min="3" max="3" width="34.85546875" customWidth="1"/>
    <col min="4" max="4" width="20.28515625" customWidth="1"/>
  </cols>
  <sheetData>
    <row r="1" spans="1:4" ht="55.5" customHeight="1" thickBot="1">
      <c r="A1" s="40"/>
      <c r="B1" s="390" t="s">
        <v>0</v>
      </c>
      <c r="C1" s="392"/>
      <c r="D1" s="67" t="s">
        <v>118</v>
      </c>
    </row>
    <row r="2" spans="1:4" ht="16.5" thickTop="1" thickBot="1">
      <c r="A2" s="523" t="s">
        <v>119</v>
      </c>
      <c r="B2" s="524"/>
      <c r="C2" s="524"/>
      <c r="D2" s="525"/>
    </row>
    <row r="3" spans="1:4" ht="16.5" thickTop="1" thickBot="1">
      <c r="A3" s="523" t="s">
        <v>120</v>
      </c>
      <c r="B3" s="524"/>
      <c r="C3" s="524"/>
      <c r="D3" s="525"/>
    </row>
    <row r="4" spans="1:4" ht="16.5" thickTop="1" thickBot="1">
      <c r="A4" s="526"/>
      <c r="B4" s="527"/>
      <c r="C4" s="527"/>
      <c r="D4" s="528"/>
    </row>
    <row r="5" spans="1:4" ht="16.5" thickTop="1" thickBot="1">
      <c r="A5" s="520" t="s">
        <v>121</v>
      </c>
      <c r="B5" s="521"/>
      <c r="C5" s="521"/>
      <c r="D5" s="522"/>
    </row>
    <row r="6" spans="1:4" s="68" customFormat="1" ht="15.75" thickTop="1">
      <c r="A6" s="504"/>
      <c r="B6" s="504"/>
      <c r="C6" s="504"/>
      <c r="D6" s="505"/>
    </row>
    <row r="7" spans="1:4" s="68" customFormat="1">
      <c r="A7" s="506"/>
      <c r="B7" s="506"/>
      <c r="C7" s="506"/>
      <c r="D7" s="507"/>
    </row>
    <row r="8" spans="1:4" s="68" customFormat="1">
      <c r="A8" s="506"/>
      <c r="B8" s="506"/>
      <c r="C8" s="506"/>
      <c r="D8" s="507"/>
    </row>
    <row r="9" spans="1:4" s="68" customFormat="1" ht="15.75" thickBot="1">
      <c r="A9" s="508"/>
      <c r="B9" s="508"/>
      <c r="C9" s="508"/>
      <c r="D9" s="509"/>
    </row>
    <row r="10" spans="1:4" ht="30" customHeight="1" thickTop="1" thickBot="1">
      <c r="A10" s="501" t="s">
        <v>122</v>
      </c>
      <c r="B10" s="502"/>
      <c r="C10" s="502"/>
      <c r="D10" s="503"/>
    </row>
    <row r="11" spans="1:4" s="68" customFormat="1" ht="15.75" thickTop="1">
      <c r="A11" s="504"/>
      <c r="B11" s="504"/>
      <c r="C11" s="504"/>
      <c r="D11" s="505"/>
    </row>
    <row r="12" spans="1:4" s="68" customFormat="1">
      <c r="A12" s="506"/>
      <c r="B12" s="506"/>
      <c r="C12" s="506"/>
      <c r="D12" s="507"/>
    </row>
    <row r="13" spans="1:4" s="68" customFormat="1" ht="15.75" thickBot="1">
      <c r="A13" s="508"/>
      <c r="B13" s="508"/>
      <c r="C13" s="508"/>
      <c r="D13" s="509"/>
    </row>
    <row r="14" spans="1:4" ht="30" customHeight="1" thickTop="1" thickBot="1">
      <c r="A14" s="501" t="s">
        <v>123</v>
      </c>
      <c r="B14" s="502"/>
      <c r="C14" s="502"/>
      <c r="D14" s="503"/>
    </row>
    <row r="15" spans="1:4" ht="15.75" thickTop="1">
      <c r="A15" s="504"/>
      <c r="B15" s="504"/>
      <c r="C15" s="504"/>
      <c r="D15" s="505"/>
    </row>
    <row r="16" spans="1:4">
      <c r="A16" s="506"/>
      <c r="B16" s="506"/>
      <c r="C16" s="506"/>
      <c r="D16" s="507"/>
    </row>
    <row r="17" spans="1:4" ht="15.75" thickBot="1">
      <c r="A17" s="508"/>
      <c r="B17" s="508"/>
      <c r="C17" s="508"/>
      <c r="D17" s="509"/>
    </row>
    <row r="18" spans="1:4" ht="16.5" thickTop="1" thickBot="1">
      <c r="A18" s="501" t="s">
        <v>124</v>
      </c>
      <c r="B18" s="502"/>
      <c r="C18" s="502"/>
      <c r="D18" s="519"/>
    </row>
    <row r="19" spans="1:4" ht="30" customHeight="1" thickTop="1" thickBot="1">
      <c r="A19" s="70" t="s">
        <v>125</v>
      </c>
      <c r="B19" s="71"/>
      <c r="C19" s="72" t="s">
        <v>127</v>
      </c>
      <c r="D19" s="69"/>
    </row>
    <row r="20" spans="1:4" ht="16.5" thickTop="1" thickBot="1">
      <c r="A20" s="501" t="s">
        <v>126</v>
      </c>
      <c r="B20" s="502"/>
      <c r="C20" s="502"/>
      <c r="D20" s="503"/>
    </row>
    <row r="21" spans="1:4" ht="15.75" thickTop="1">
      <c r="A21" s="504"/>
      <c r="B21" s="504"/>
      <c r="C21" s="504"/>
      <c r="D21" s="505"/>
    </row>
    <row r="22" spans="1:4">
      <c r="A22" s="506"/>
      <c r="B22" s="506"/>
      <c r="C22" s="506"/>
      <c r="D22" s="507"/>
    </row>
    <row r="23" spans="1:4" ht="15.75" thickBot="1">
      <c r="A23" s="508"/>
      <c r="B23" s="508"/>
      <c r="C23" s="508"/>
      <c r="D23" s="509"/>
    </row>
    <row r="24" spans="1:4" ht="16.5" thickTop="1" thickBot="1">
      <c r="A24" s="514" t="s">
        <v>25</v>
      </c>
      <c r="B24" s="515"/>
      <c r="C24" s="515"/>
      <c r="D24" s="516"/>
    </row>
    <row r="25" spans="1:4" ht="29.25" customHeight="1" thickTop="1" thickBot="1">
      <c r="A25" s="517" t="s">
        <v>26</v>
      </c>
      <c r="B25" s="518"/>
      <c r="C25" s="369" t="s">
        <v>27</v>
      </c>
      <c r="D25" s="371"/>
    </row>
    <row r="26" spans="1:4" ht="19.5" customHeight="1">
      <c r="A26" s="301" t="s">
        <v>28</v>
      </c>
      <c r="B26" s="282"/>
      <c r="C26" s="193" t="s">
        <v>29</v>
      </c>
      <c r="D26" s="194"/>
    </row>
    <row r="27" spans="1:4" ht="19.5" customHeight="1" thickBot="1">
      <c r="A27" s="303"/>
      <c r="B27" s="284"/>
      <c r="C27" s="195"/>
      <c r="D27" s="196"/>
    </row>
    <row r="28" spans="1:4" ht="15.75" thickBot="1">
      <c r="A28" s="510" t="s">
        <v>30</v>
      </c>
      <c r="B28" s="511"/>
      <c r="C28" s="512" t="s">
        <v>30</v>
      </c>
      <c r="D28" s="513"/>
    </row>
  </sheetData>
  <mergeCells count="20">
    <mergeCell ref="A5:D5"/>
    <mergeCell ref="A10:D10"/>
    <mergeCell ref="B1:C1"/>
    <mergeCell ref="A2:D2"/>
    <mergeCell ref="A3:D3"/>
    <mergeCell ref="A4:D4"/>
    <mergeCell ref="A14:D14"/>
    <mergeCell ref="A15:D17"/>
    <mergeCell ref="A28:B28"/>
    <mergeCell ref="C28:D28"/>
    <mergeCell ref="A6:D9"/>
    <mergeCell ref="A11:D13"/>
    <mergeCell ref="A21:D23"/>
    <mergeCell ref="A26:B27"/>
    <mergeCell ref="C26:D27"/>
    <mergeCell ref="A24:D24"/>
    <mergeCell ref="A25:B25"/>
    <mergeCell ref="C25:D25"/>
    <mergeCell ref="A18:D18"/>
    <mergeCell ref="A20:D20"/>
  </mergeCells>
  <pageMargins left="0.511811024" right="0.511811024" top="0.78740157499999996" bottom="0.78740157499999996" header="0.31496062000000002" footer="0.31496062000000002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P58"/>
  <sheetViews>
    <sheetView tabSelected="1" topLeftCell="A4" workbookViewId="0">
      <selection activeCell="D11" sqref="D11"/>
    </sheetView>
  </sheetViews>
  <sheetFormatPr defaultRowHeight="15"/>
  <cols>
    <col min="1" max="1" width="19.7109375" bestFit="1" customWidth="1"/>
    <col min="2" max="2" width="29.7109375" customWidth="1"/>
    <col min="3" max="3" width="36.5703125" customWidth="1"/>
    <col min="4" max="4" width="29" customWidth="1"/>
    <col min="5" max="5" width="27.28515625" customWidth="1"/>
    <col min="6" max="6" width="27.42578125" customWidth="1"/>
    <col min="7" max="7" width="26.7109375" customWidth="1"/>
    <col min="8" max="8" width="17.28515625" customWidth="1"/>
    <col min="9" max="9" width="25.7109375" customWidth="1"/>
    <col min="10" max="10" width="24" customWidth="1"/>
    <col min="11" max="11" width="14.85546875" customWidth="1"/>
    <col min="12" max="12" width="19.140625" customWidth="1"/>
    <col min="13" max="13" width="25.5703125" customWidth="1"/>
    <col min="14" max="14" width="33.85546875" customWidth="1"/>
    <col min="15" max="15" width="33.140625" customWidth="1"/>
    <col min="16" max="16" width="39.28515625" customWidth="1"/>
  </cols>
  <sheetData>
    <row r="1" spans="1:16" ht="15.75" thickBot="1">
      <c r="A1" s="97" t="s">
        <v>128</v>
      </c>
      <c r="B1" s="532" t="s">
        <v>457</v>
      </c>
      <c r="C1" s="533"/>
      <c r="D1" s="534" t="s">
        <v>458</v>
      </c>
      <c r="E1" s="535"/>
      <c r="F1" s="535"/>
      <c r="G1" s="536"/>
      <c r="H1" s="537" t="s">
        <v>459</v>
      </c>
      <c r="I1" s="538"/>
      <c r="J1" s="539" t="s">
        <v>460</v>
      </c>
      <c r="K1" s="540"/>
      <c r="L1" s="540"/>
      <c r="M1" s="541"/>
      <c r="N1" s="98" t="s">
        <v>461</v>
      </c>
      <c r="O1" s="542" t="s">
        <v>462</v>
      </c>
      <c r="P1" s="543"/>
    </row>
    <row r="2" spans="1:16" ht="45.75" thickBot="1">
      <c r="A2" s="99" t="s">
        <v>463</v>
      </c>
      <c r="B2" s="100" t="s">
        <v>464</v>
      </c>
      <c r="C2" s="101" t="s">
        <v>465</v>
      </c>
      <c r="D2" s="102" t="s">
        <v>466</v>
      </c>
      <c r="E2" s="103" t="s">
        <v>467</v>
      </c>
      <c r="F2" s="103" t="s">
        <v>468</v>
      </c>
      <c r="G2" s="104" t="s">
        <v>469</v>
      </c>
      <c r="H2" s="105" t="s">
        <v>470</v>
      </c>
      <c r="I2" s="106" t="s">
        <v>471</v>
      </c>
      <c r="J2" s="107" t="s">
        <v>472</v>
      </c>
      <c r="K2" s="108" t="s">
        <v>473</v>
      </c>
      <c r="L2" s="108" t="s">
        <v>474</v>
      </c>
      <c r="M2" s="109" t="s">
        <v>475</v>
      </c>
      <c r="N2" s="110" t="s">
        <v>476</v>
      </c>
      <c r="O2" s="111" t="s">
        <v>477</v>
      </c>
      <c r="P2" s="112" t="s">
        <v>478</v>
      </c>
    </row>
    <row r="3" spans="1:16" ht="45.75" thickBot="1">
      <c r="A3" s="113" t="s">
        <v>479</v>
      </c>
      <c r="B3" s="114" t="s">
        <v>480</v>
      </c>
      <c r="C3" s="115" t="s">
        <v>481</v>
      </c>
      <c r="D3" s="116" t="s">
        <v>482</v>
      </c>
      <c r="E3" s="117" t="s">
        <v>483</v>
      </c>
      <c r="F3" s="117" t="s">
        <v>484</v>
      </c>
      <c r="G3" s="118" t="s">
        <v>485</v>
      </c>
      <c r="H3" s="119" t="s">
        <v>486</v>
      </c>
      <c r="I3" s="120" t="s">
        <v>486</v>
      </c>
      <c r="J3" s="121" t="s">
        <v>487</v>
      </c>
      <c r="K3" s="121" t="s">
        <v>488</v>
      </c>
      <c r="L3" s="121" t="s">
        <v>489</v>
      </c>
      <c r="M3" s="121" t="s">
        <v>490</v>
      </c>
      <c r="N3" s="122" t="s">
        <v>491</v>
      </c>
      <c r="O3" s="123" t="s">
        <v>492</v>
      </c>
      <c r="P3" s="124" t="s">
        <v>493</v>
      </c>
    </row>
    <row r="4" spans="1:16" ht="45">
      <c r="A4" s="125"/>
      <c r="B4" s="126" t="s">
        <v>494</v>
      </c>
      <c r="C4" s="127" t="s">
        <v>495</v>
      </c>
      <c r="D4" s="128" t="s">
        <v>496</v>
      </c>
      <c r="E4" s="117" t="s">
        <v>497</v>
      </c>
      <c r="F4" s="117" t="s">
        <v>498</v>
      </c>
      <c r="G4" s="129"/>
      <c r="H4" s="119" t="s">
        <v>499</v>
      </c>
      <c r="I4" s="120" t="s">
        <v>499</v>
      </c>
      <c r="J4" s="121" t="s">
        <v>500</v>
      </c>
      <c r="K4" s="121" t="s">
        <v>501</v>
      </c>
      <c r="L4" s="121" t="s">
        <v>501</v>
      </c>
      <c r="M4" s="121" t="s">
        <v>501</v>
      </c>
      <c r="N4" s="122" t="s">
        <v>502</v>
      </c>
      <c r="O4" s="130" t="s">
        <v>503</v>
      </c>
      <c r="P4" s="131" t="s">
        <v>504</v>
      </c>
    </row>
    <row r="5" spans="1:16" ht="45">
      <c r="A5" s="125"/>
      <c r="B5" s="126" t="s">
        <v>505</v>
      </c>
      <c r="C5" s="127" t="s">
        <v>506</v>
      </c>
      <c r="D5" s="132" t="s">
        <v>507</v>
      </c>
      <c r="E5" s="117" t="s">
        <v>484</v>
      </c>
      <c r="F5" s="117" t="s">
        <v>482</v>
      </c>
      <c r="G5" s="133"/>
      <c r="H5" s="119" t="s">
        <v>508</v>
      </c>
      <c r="I5" s="120" t="s">
        <v>508</v>
      </c>
      <c r="J5" s="121" t="s">
        <v>509</v>
      </c>
      <c r="K5" s="134" t="s">
        <v>510</v>
      </c>
      <c r="L5" s="121" t="s">
        <v>511</v>
      </c>
      <c r="M5" s="135" t="s">
        <v>512</v>
      </c>
      <c r="N5" s="122" t="s">
        <v>513</v>
      </c>
      <c r="O5" s="130" t="s">
        <v>514</v>
      </c>
      <c r="P5" s="131" t="s">
        <v>515</v>
      </c>
    </row>
    <row r="6" spans="1:16" ht="45">
      <c r="A6" s="125"/>
      <c r="B6" s="126" t="s">
        <v>516</v>
      </c>
      <c r="C6" s="127" t="s">
        <v>517</v>
      </c>
      <c r="D6" s="136" t="s">
        <v>518</v>
      </c>
      <c r="E6" s="137" t="s">
        <v>498</v>
      </c>
      <c r="F6" s="137" t="s">
        <v>496</v>
      </c>
      <c r="G6" s="133"/>
      <c r="H6" s="119"/>
      <c r="I6" s="138" t="s">
        <v>519</v>
      </c>
      <c r="J6" s="121" t="s">
        <v>592</v>
      </c>
      <c r="K6" s="134" t="s">
        <v>521</v>
      </c>
      <c r="L6" s="139" t="s">
        <v>522</v>
      </c>
      <c r="M6" s="140" t="s">
        <v>487</v>
      </c>
      <c r="N6" s="122" t="s">
        <v>523</v>
      </c>
      <c r="O6" s="141" t="s">
        <v>524</v>
      </c>
      <c r="P6" s="142"/>
    </row>
    <row r="7" spans="1:16" ht="45">
      <c r="A7" s="125"/>
      <c r="B7" s="126" t="s">
        <v>525</v>
      </c>
      <c r="C7" s="127" t="s">
        <v>526</v>
      </c>
      <c r="D7" s="143" t="s">
        <v>527</v>
      </c>
      <c r="E7" s="137" t="s">
        <v>482</v>
      </c>
      <c r="F7" s="137" t="s">
        <v>507</v>
      </c>
      <c r="G7" s="133"/>
      <c r="H7" s="144"/>
      <c r="I7" s="145" t="s">
        <v>528</v>
      </c>
      <c r="J7" s="121" t="s">
        <v>529</v>
      </c>
      <c r="K7" s="140" t="s">
        <v>521</v>
      </c>
      <c r="L7" s="139" t="s">
        <v>521</v>
      </c>
      <c r="M7" s="140" t="s">
        <v>500</v>
      </c>
      <c r="N7" s="122" t="s">
        <v>530</v>
      </c>
      <c r="O7" s="146" t="s">
        <v>531</v>
      </c>
      <c r="P7" s="142"/>
    </row>
    <row r="8" spans="1:16" ht="45">
      <c r="A8" s="125"/>
      <c r="B8" s="126" t="s">
        <v>532</v>
      </c>
      <c r="C8" s="127" t="s">
        <v>533</v>
      </c>
      <c r="D8" s="143" t="s">
        <v>534</v>
      </c>
      <c r="E8" s="137" t="s">
        <v>496</v>
      </c>
      <c r="F8" s="136" t="s">
        <v>518</v>
      </c>
      <c r="G8" s="133"/>
      <c r="H8" s="144"/>
      <c r="I8" s="145" t="s">
        <v>535</v>
      </c>
      <c r="J8" s="121" t="s">
        <v>536</v>
      </c>
      <c r="K8" s="140" t="s">
        <v>521</v>
      </c>
      <c r="L8" s="139" t="s">
        <v>521</v>
      </c>
      <c r="M8" s="121" t="s">
        <v>509</v>
      </c>
      <c r="N8" s="122" t="s">
        <v>537</v>
      </c>
      <c r="O8" s="146" t="s">
        <v>538</v>
      </c>
      <c r="P8" s="142"/>
    </row>
    <row r="9" spans="1:16" ht="60">
      <c r="A9" s="125"/>
      <c r="B9" s="126" t="s">
        <v>539</v>
      </c>
      <c r="C9" s="127" t="s">
        <v>540</v>
      </c>
      <c r="D9" s="143" t="s">
        <v>541</v>
      </c>
      <c r="E9" s="137" t="s">
        <v>507</v>
      </c>
      <c r="F9" s="136" t="s">
        <v>527</v>
      </c>
      <c r="G9" s="133"/>
      <c r="H9" s="144"/>
      <c r="I9" s="147" t="s">
        <v>542</v>
      </c>
      <c r="J9" s="121" t="s">
        <v>543</v>
      </c>
      <c r="K9" s="140" t="s">
        <v>521</v>
      </c>
      <c r="L9" s="139" t="s">
        <v>521</v>
      </c>
      <c r="M9" s="121" t="s">
        <v>520</v>
      </c>
      <c r="N9" s="122" t="s">
        <v>544</v>
      </c>
      <c r="O9" s="148"/>
      <c r="P9" s="142"/>
    </row>
    <row r="10" spans="1:16" ht="45">
      <c r="A10" s="149"/>
      <c r="B10" s="126" t="s">
        <v>545</v>
      </c>
      <c r="C10" s="127" t="s">
        <v>546</v>
      </c>
      <c r="D10" s="143" t="s">
        <v>547</v>
      </c>
      <c r="E10" s="137" t="s">
        <v>518</v>
      </c>
      <c r="F10" s="136" t="s">
        <v>534</v>
      </c>
      <c r="G10" s="133"/>
      <c r="H10" s="144"/>
      <c r="I10" s="147" t="s">
        <v>548</v>
      </c>
      <c r="J10" s="121" t="s">
        <v>549</v>
      </c>
      <c r="K10" s="140" t="s">
        <v>521</v>
      </c>
      <c r="L10" s="139" t="s">
        <v>521</v>
      </c>
      <c r="M10" s="140" t="s">
        <v>529</v>
      </c>
      <c r="N10" s="122" t="s">
        <v>550</v>
      </c>
      <c r="O10" s="148"/>
      <c r="P10" s="142"/>
    </row>
    <row r="11" spans="1:16" ht="60">
      <c r="A11" s="149"/>
      <c r="B11" s="126" t="s">
        <v>551</v>
      </c>
      <c r="C11" s="150" t="s">
        <v>552</v>
      </c>
      <c r="D11" s="143" t="s">
        <v>553</v>
      </c>
      <c r="E11" s="137" t="s">
        <v>527</v>
      </c>
      <c r="F11" s="136" t="s">
        <v>541</v>
      </c>
      <c r="G11" s="133"/>
      <c r="H11" s="151"/>
      <c r="I11" s="145" t="s">
        <v>554</v>
      </c>
      <c r="J11" s="121" t="s">
        <v>555</v>
      </c>
      <c r="K11" s="140" t="s">
        <v>521</v>
      </c>
      <c r="L11" s="139" t="s">
        <v>521</v>
      </c>
      <c r="M11" s="140" t="s">
        <v>536</v>
      </c>
      <c r="N11" s="122" t="s">
        <v>556</v>
      </c>
      <c r="O11" s="148"/>
      <c r="P11" s="142"/>
    </row>
    <row r="12" spans="1:16" ht="45">
      <c r="A12" s="125"/>
      <c r="B12" s="126" t="s">
        <v>557</v>
      </c>
      <c r="C12" s="150" t="s">
        <v>558</v>
      </c>
      <c r="D12" s="143" t="s">
        <v>559</v>
      </c>
      <c r="E12" s="137" t="s">
        <v>534</v>
      </c>
      <c r="F12" s="136" t="s">
        <v>547</v>
      </c>
      <c r="G12" s="133"/>
      <c r="H12" s="151"/>
      <c r="I12" s="147" t="s">
        <v>560</v>
      </c>
      <c r="J12" s="140" t="s">
        <v>561</v>
      </c>
      <c r="K12" s="134" t="s">
        <v>521</v>
      </c>
      <c r="L12" s="121" t="s">
        <v>521</v>
      </c>
      <c r="M12" s="121" t="s">
        <v>543</v>
      </c>
      <c r="N12" s="122" t="s">
        <v>562</v>
      </c>
      <c r="O12" s="148"/>
      <c r="P12" s="142"/>
    </row>
    <row r="13" spans="1:16" ht="60">
      <c r="A13" s="125"/>
      <c r="B13" s="126" t="s">
        <v>563</v>
      </c>
      <c r="C13" s="150" t="s">
        <v>564</v>
      </c>
      <c r="D13" s="143" t="s">
        <v>565</v>
      </c>
      <c r="E13" s="137" t="s">
        <v>541</v>
      </c>
      <c r="F13" s="136" t="s">
        <v>553</v>
      </c>
      <c r="G13" s="133"/>
      <c r="H13" s="144"/>
      <c r="I13" s="147"/>
      <c r="J13" s="140" t="s">
        <v>566</v>
      </c>
      <c r="K13" s="140" t="s">
        <v>521</v>
      </c>
      <c r="L13" s="140" t="s">
        <v>521</v>
      </c>
      <c r="M13" s="121" t="s">
        <v>549</v>
      </c>
      <c r="N13" s="122" t="s">
        <v>567</v>
      </c>
      <c r="O13" s="148"/>
      <c r="P13" s="142"/>
    </row>
    <row r="14" spans="1:16" ht="45">
      <c r="A14" s="125"/>
      <c r="B14" s="126" t="s">
        <v>481</v>
      </c>
      <c r="C14" s="150" t="s">
        <v>568</v>
      </c>
      <c r="D14" s="143" t="s">
        <v>569</v>
      </c>
      <c r="E14" s="137" t="s">
        <v>547</v>
      </c>
      <c r="F14" s="136" t="s">
        <v>559</v>
      </c>
      <c r="G14" s="133"/>
      <c r="H14" s="144"/>
      <c r="I14" s="147"/>
      <c r="J14" s="140" t="s">
        <v>570</v>
      </c>
      <c r="K14" s="140" t="s">
        <v>521</v>
      </c>
      <c r="L14" s="140" t="s">
        <v>521</v>
      </c>
      <c r="M14" s="121" t="s">
        <v>555</v>
      </c>
      <c r="N14" s="122" t="s">
        <v>571</v>
      </c>
      <c r="O14" s="148"/>
      <c r="P14" s="142"/>
    </row>
    <row r="15" spans="1:16" ht="45">
      <c r="A15" s="125"/>
      <c r="B15" s="126" t="s">
        <v>495</v>
      </c>
      <c r="C15" s="150" t="s">
        <v>572</v>
      </c>
      <c r="D15" s="143" t="s">
        <v>573</v>
      </c>
      <c r="E15" s="137" t="s">
        <v>553</v>
      </c>
      <c r="F15" s="136" t="s">
        <v>565</v>
      </c>
      <c r="G15" s="133"/>
      <c r="H15" s="144"/>
      <c r="I15" s="147"/>
      <c r="J15" s="140" t="s">
        <v>511</v>
      </c>
      <c r="K15" s="140" t="s">
        <v>521</v>
      </c>
      <c r="L15" s="140" t="s">
        <v>521</v>
      </c>
      <c r="M15" s="140" t="s">
        <v>561</v>
      </c>
      <c r="N15" s="122"/>
      <c r="O15" s="148"/>
      <c r="P15" s="142"/>
    </row>
    <row r="16" spans="1:16" ht="45">
      <c r="A16" s="125"/>
      <c r="B16" s="126" t="s">
        <v>506</v>
      </c>
      <c r="C16" s="150" t="s">
        <v>574</v>
      </c>
      <c r="D16" s="152" t="s">
        <v>575</v>
      </c>
      <c r="E16" s="117" t="s">
        <v>559</v>
      </c>
      <c r="F16" s="128" t="s">
        <v>569</v>
      </c>
      <c r="G16" s="133"/>
      <c r="H16" s="144"/>
      <c r="I16" s="147"/>
      <c r="J16" s="140" t="s">
        <v>522</v>
      </c>
      <c r="K16" s="140" t="s">
        <v>521</v>
      </c>
      <c r="L16" s="140" t="s">
        <v>521</v>
      </c>
      <c r="M16" s="140" t="s">
        <v>566</v>
      </c>
      <c r="N16" s="122"/>
      <c r="O16" s="148"/>
      <c r="P16" s="142"/>
    </row>
    <row r="17" spans="1:16" ht="45">
      <c r="A17" s="149"/>
      <c r="B17" s="126" t="s">
        <v>517</v>
      </c>
      <c r="C17" s="150" t="s">
        <v>576</v>
      </c>
      <c r="D17" s="152" t="s">
        <v>577</v>
      </c>
      <c r="E17" s="117" t="s">
        <v>565</v>
      </c>
      <c r="F17" s="128" t="s">
        <v>573</v>
      </c>
      <c r="G17" s="133"/>
      <c r="H17" s="144"/>
      <c r="I17" s="147"/>
      <c r="J17" s="140" t="s">
        <v>578</v>
      </c>
      <c r="K17" s="140" t="s">
        <v>521</v>
      </c>
      <c r="L17" s="140" t="s">
        <v>521</v>
      </c>
      <c r="M17" s="140" t="s">
        <v>570</v>
      </c>
      <c r="N17" s="122"/>
      <c r="O17" s="148"/>
      <c r="P17" s="142"/>
    </row>
    <row r="18" spans="1:16" ht="45">
      <c r="A18" s="149"/>
      <c r="B18" s="126" t="s">
        <v>526</v>
      </c>
      <c r="C18" s="150" t="s">
        <v>579</v>
      </c>
      <c r="D18" s="152" t="s">
        <v>580</v>
      </c>
      <c r="E18" s="117" t="s">
        <v>569</v>
      </c>
      <c r="F18" s="128" t="s">
        <v>575</v>
      </c>
      <c r="G18" s="153"/>
      <c r="H18" s="144"/>
      <c r="I18" s="147"/>
      <c r="J18" s="140" t="s">
        <v>581</v>
      </c>
      <c r="K18" s="140" t="s">
        <v>521</v>
      </c>
      <c r="L18" s="140" t="s">
        <v>521</v>
      </c>
      <c r="M18" s="140" t="s">
        <v>511</v>
      </c>
      <c r="N18" s="122"/>
      <c r="O18" s="148"/>
      <c r="P18" s="142"/>
    </row>
    <row r="19" spans="1:16" ht="45">
      <c r="A19" s="149"/>
      <c r="B19" s="126" t="s">
        <v>533</v>
      </c>
      <c r="C19" s="150" t="s">
        <v>582</v>
      </c>
      <c r="D19" s="152"/>
      <c r="E19" s="117" t="s">
        <v>573</v>
      </c>
      <c r="F19" s="128" t="s">
        <v>577</v>
      </c>
      <c r="G19" s="153"/>
      <c r="H19" s="144"/>
      <c r="I19" s="147"/>
      <c r="J19" s="140" t="s">
        <v>583</v>
      </c>
      <c r="K19" s="140" t="s">
        <v>521</v>
      </c>
      <c r="L19" s="140" t="s">
        <v>521</v>
      </c>
      <c r="M19" s="140" t="s">
        <v>522</v>
      </c>
      <c r="N19" s="122"/>
      <c r="O19" s="148"/>
      <c r="P19" s="142"/>
    </row>
    <row r="20" spans="1:16" ht="45">
      <c r="A20" s="154"/>
      <c r="B20" s="126" t="s">
        <v>540</v>
      </c>
      <c r="C20" s="127"/>
      <c r="D20" s="152"/>
      <c r="E20" s="117" t="s">
        <v>575</v>
      </c>
      <c r="F20" s="128" t="s">
        <v>580</v>
      </c>
      <c r="G20" s="153"/>
      <c r="H20" s="144"/>
      <c r="I20" s="147"/>
      <c r="J20" s="140" t="s">
        <v>584</v>
      </c>
      <c r="K20" s="140" t="s">
        <v>521</v>
      </c>
      <c r="L20" s="140" t="s">
        <v>521</v>
      </c>
      <c r="M20" s="140" t="s">
        <v>578</v>
      </c>
      <c r="N20" s="122"/>
      <c r="O20" s="148"/>
      <c r="P20" s="142"/>
    </row>
    <row r="21" spans="1:16" ht="45">
      <c r="A21" s="155"/>
      <c r="B21" s="126" t="s">
        <v>546</v>
      </c>
      <c r="C21" s="127"/>
      <c r="D21" s="152"/>
      <c r="E21" s="117" t="s">
        <v>577</v>
      </c>
      <c r="F21" s="128"/>
      <c r="G21" s="153"/>
      <c r="H21" s="144"/>
      <c r="I21" s="147"/>
      <c r="J21" s="140" t="s">
        <v>585</v>
      </c>
      <c r="K21" s="140" t="s">
        <v>521</v>
      </c>
      <c r="L21" s="140" t="s">
        <v>521</v>
      </c>
      <c r="M21" s="140" t="s">
        <v>581</v>
      </c>
      <c r="N21" s="122"/>
      <c r="O21" s="148"/>
      <c r="P21" s="142"/>
    </row>
    <row r="22" spans="1:16" ht="45">
      <c r="A22" s="156"/>
      <c r="B22" s="126" t="s">
        <v>552</v>
      </c>
      <c r="C22" s="127"/>
      <c r="D22" s="152"/>
      <c r="E22" s="117" t="s">
        <v>580</v>
      </c>
      <c r="F22" s="128"/>
      <c r="G22" s="153"/>
      <c r="H22" s="144"/>
      <c r="I22" s="147"/>
      <c r="J22" s="140" t="s">
        <v>586</v>
      </c>
      <c r="K22" s="140" t="s">
        <v>521</v>
      </c>
      <c r="L22" s="140" t="s">
        <v>521</v>
      </c>
      <c r="M22" s="140" t="s">
        <v>583</v>
      </c>
      <c r="N22" s="122"/>
      <c r="O22" s="148"/>
      <c r="P22" s="142"/>
    </row>
    <row r="23" spans="1:16" ht="30">
      <c r="A23" s="154"/>
      <c r="B23" s="126" t="s">
        <v>558</v>
      </c>
      <c r="C23" s="127"/>
      <c r="D23" s="152"/>
      <c r="E23" s="117"/>
      <c r="F23" s="128"/>
      <c r="G23" s="153"/>
      <c r="H23" s="144"/>
      <c r="I23" s="147"/>
      <c r="J23" s="157" t="s">
        <v>587</v>
      </c>
      <c r="K23" s="140" t="s">
        <v>521</v>
      </c>
      <c r="L23" s="140" t="s">
        <v>521</v>
      </c>
      <c r="M23" s="140" t="s">
        <v>584</v>
      </c>
      <c r="N23" s="122"/>
      <c r="O23" s="148"/>
      <c r="P23" s="142"/>
    </row>
    <row r="24" spans="1:16" ht="45">
      <c r="A24" s="154"/>
      <c r="B24" s="126" t="s">
        <v>564</v>
      </c>
      <c r="C24" s="127"/>
      <c r="D24" s="152"/>
      <c r="E24" s="117"/>
      <c r="F24" s="128"/>
      <c r="G24" s="153"/>
      <c r="H24" s="144"/>
      <c r="I24" s="147"/>
      <c r="J24" s="139" t="s">
        <v>588</v>
      </c>
      <c r="K24" s="140" t="s">
        <v>521</v>
      </c>
      <c r="L24" s="140" t="s">
        <v>521</v>
      </c>
      <c r="M24" s="140" t="s">
        <v>585</v>
      </c>
      <c r="N24" s="122"/>
      <c r="O24" s="148"/>
      <c r="P24" s="142"/>
    </row>
    <row r="25" spans="1:16" ht="30">
      <c r="A25" s="154"/>
      <c r="B25" s="126" t="s">
        <v>568</v>
      </c>
      <c r="C25" s="127"/>
      <c r="D25" s="128"/>
      <c r="E25" s="117"/>
      <c r="F25" s="117"/>
      <c r="G25" s="153"/>
      <c r="H25" s="144"/>
      <c r="I25" s="147"/>
      <c r="J25" s="140"/>
      <c r="K25" s="140" t="s">
        <v>521</v>
      </c>
      <c r="L25" s="140" t="s">
        <v>521</v>
      </c>
      <c r="M25" s="140" t="s">
        <v>586</v>
      </c>
      <c r="N25" s="122"/>
      <c r="O25" s="148"/>
      <c r="P25" s="142"/>
    </row>
    <row r="26" spans="1:16" ht="30">
      <c r="A26" s="154"/>
      <c r="B26" s="126" t="s">
        <v>572</v>
      </c>
      <c r="C26" s="127"/>
      <c r="D26" s="128"/>
      <c r="E26" s="117"/>
      <c r="F26" s="117"/>
      <c r="G26" s="153"/>
      <c r="H26" s="144"/>
      <c r="I26" s="147"/>
      <c r="J26" s="158"/>
      <c r="K26" s="159"/>
      <c r="L26" s="159"/>
      <c r="M26" s="157" t="s">
        <v>587</v>
      </c>
      <c r="N26" s="122"/>
      <c r="O26" s="148"/>
      <c r="P26" s="142"/>
    </row>
    <row r="27" spans="1:16" ht="30">
      <c r="A27" s="160"/>
      <c r="B27" s="126" t="s">
        <v>574</v>
      </c>
      <c r="C27" s="127"/>
      <c r="D27" s="128"/>
      <c r="E27" s="117"/>
      <c r="F27" s="117"/>
      <c r="G27" s="153"/>
      <c r="H27" s="144"/>
      <c r="I27" s="147"/>
      <c r="J27" s="158"/>
      <c r="K27" s="159"/>
      <c r="L27" s="159"/>
      <c r="M27" s="139" t="s">
        <v>588</v>
      </c>
      <c r="N27" s="122"/>
      <c r="O27" s="148"/>
      <c r="P27" s="142"/>
    </row>
    <row r="28" spans="1:16" ht="45">
      <c r="A28" s="160"/>
      <c r="B28" s="161" t="s">
        <v>576</v>
      </c>
      <c r="C28" s="127"/>
      <c r="D28" s="128"/>
      <c r="E28" s="117"/>
      <c r="F28" s="117"/>
      <c r="G28" s="153"/>
      <c r="H28" s="144"/>
      <c r="I28" s="147"/>
      <c r="J28" s="158"/>
      <c r="K28" s="159"/>
      <c r="L28" s="159"/>
      <c r="M28" s="140" t="s">
        <v>589</v>
      </c>
      <c r="N28" s="122"/>
      <c r="O28" s="148"/>
      <c r="P28" s="142"/>
    </row>
    <row r="29" spans="1:16" ht="45">
      <c r="A29" s="160"/>
      <c r="B29" s="161" t="s">
        <v>579</v>
      </c>
      <c r="C29" s="127"/>
      <c r="D29" s="128"/>
      <c r="E29" s="117"/>
      <c r="F29" s="117"/>
      <c r="G29" s="153"/>
      <c r="H29" s="144"/>
      <c r="I29" s="147"/>
      <c r="J29" s="158"/>
      <c r="K29" s="159"/>
      <c r="L29" s="159"/>
      <c r="M29" s="140" t="s">
        <v>590</v>
      </c>
      <c r="N29" s="122"/>
      <c r="O29" s="148"/>
      <c r="P29" s="142"/>
    </row>
    <row r="30" spans="1:16" ht="45">
      <c r="A30" s="160"/>
      <c r="B30" s="161" t="s">
        <v>582</v>
      </c>
      <c r="C30" s="127"/>
      <c r="D30" s="128"/>
      <c r="E30" s="117"/>
      <c r="F30" s="117"/>
      <c r="G30" s="153"/>
      <c r="H30" s="144"/>
      <c r="I30" s="147"/>
      <c r="J30" s="158"/>
      <c r="K30" s="159"/>
      <c r="L30" s="159"/>
      <c r="M30" s="140" t="s">
        <v>591</v>
      </c>
      <c r="N30" s="122"/>
      <c r="O30" s="148"/>
      <c r="P30" s="142"/>
    </row>
    <row r="31" spans="1:16">
      <c r="A31" s="160"/>
      <c r="B31" s="126"/>
      <c r="C31" s="127"/>
      <c r="D31" s="128"/>
      <c r="E31" s="117"/>
      <c r="F31" s="117"/>
      <c r="G31" s="153"/>
      <c r="H31" s="144"/>
      <c r="I31" s="147"/>
      <c r="J31" s="158"/>
      <c r="K31" s="159"/>
      <c r="L31" s="159"/>
      <c r="M31" s="135"/>
      <c r="N31" s="122"/>
      <c r="O31" s="148"/>
      <c r="P31" s="142"/>
    </row>
    <row r="32" spans="1:16">
      <c r="A32" s="160"/>
      <c r="B32" s="126"/>
      <c r="C32" s="127"/>
      <c r="D32" s="128"/>
      <c r="E32" s="117"/>
      <c r="F32" s="117"/>
      <c r="G32" s="153"/>
      <c r="H32" s="144"/>
      <c r="I32" s="147"/>
      <c r="J32" s="158"/>
      <c r="K32" s="159"/>
      <c r="L32" s="159"/>
      <c r="M32" s="135"/>
      <c r="N32" s="122"/>
      <c r="O32" s="148"/>
      <c r="P32" s="142"/>
    </row>
    <row r="33" spans="1:16">
      <c r="A33" s="160"/>
      <c r="B33" s="126"/>
      <c r="C33" s="127"/>
      <c r="D33" s="128"/>
      <c r="E33" s="117"/>
      <c r="F33" s="117"/>
      <c r="G33" s="153"/>
      <c r="H33" s="144"/>
      <c r="I33" s="147"/>
      <c r="J33" s="158"/>
      <c r="K33" s="159"/>
      <c r="L33" s="159"/>
      <c r="M33" s="135"/>
      <c r="N33" s="122"/>
      <c r="O33" s="148"/>
      <c r="P33" s="142"/>
    </row>
    <row r="34" spans="1:16">
      <c r="A34" s="160"/>
      <c r="B34" s="126"/>
      <c r="C34" s="127"/>
      <c r="D34" s="128"/>
      <c r="E34" s="117"/>
      <c r="F34" s="117"/>
      <c r="G34" s="153"/>
      <c r="H34" s="144"/>
      <c r="I34" s="147"/>
      <c r="J34" s="158"/>
      <c r="K34" s="159"/>
      <c r="L34" s="159"/>
      <c r="M34" s="135"/>
      <c r="N34" s="122"/>
      <c r="O34" s="148"/>
      <c r="P34" s="142"/>
    </row>
    <row r="35" spans="1:16">
      <c r="A35" s="160"/>
      <c r="B35" s="126"/>
      <c r="C35" s="127"/>
      <c r="D35" s="128"/>
      <c r="E35" s="117"/>
      <c r="F35" s="117"/>
      <c r="G35" s="153"/>
      <c r="H35" s="144"/>
      <c r="I35" s="147"/>
      <c r="J35" s="158"/>
      <c r="K35" s="159"/>
      <c r="L35" s="159"/>
      <c r="M35" s="135"/>
      <c r="N35" s="122"/>
      <c r="O35" s="148"/>
      <c r="P35" s="142"/>
    </row>
    <row r="36" spans="1:16">
      <c r="A36" s="160"/>
      <c r="B36" s="126"/>
      <c r="C36" s="127"/>
      <c r="D36" s="128"/>
      <c r="E36" s="117"/>
      <c r="F36" s="117"/>
      <c r="G36" s="153"/>
      <c r="H36" s="144"/>
      <c r="I36" s="147"/>
      <c r="J36" s="158"/>
      <c r="K36" s="159"/>
      <c r="L36" s="159"/>
      <c r="M36" s="135"/>
      <c r="N36" s="122"/>
      <c r="O36" s="148"/>
      <c r="P36" s="142"/>
    </row>
    <row r="37" spans="1:16">
      <c r="A37" s="160"/>
      <c r="B37" s="126"/>
      <c r="C37" s="127"/>
      <c r="D37" s="128"/>
      <c r="E37" s="117"/>
      <c r="F37" s="117"/>
      <c r="G37" s="153"/>
      <c r="H37" s="144"/>
      <c r="I37" s="147"/>
      <c r="J37" s="158"/>
      <c r="K37" s="159"/>
      <c r="L37" s="159"/>
      <c r="M37" s="135"/>
      <c r="N37" s="122"/>
      <c r="O37" s="148"/>
      <c r="P37" s="142"/>
    </row>
    <row r="38" spans="1:16">
      <c r="A38" s="160"/>
      <c r="B38" s="126"/>
      <c r="C38" s="127"/>
      <c r="D38" s="128"/>
      <c r="E38" s="117"/>
      <c r="F38" s="117"/>
      <c r="G38" s="153"/>
      <c r="H38" s="144"/>
      <c r="I38" s="147"/>
      <c r="J38" s="158"/>
      <c r="K38" s="159"/>
      <c r="L38" s="159"/>
      <c r="M38" s="135"/>
      <c r="N38" s="122"/>
      <c r="O38" s="148"/>
      <c r="P38" s="142"/>
    </row>
    <row r="39" spans="1:16">
      <c r="A39" s="125"/>
      <c r="B39" s="126"/>
      <c r="C39" s="127"/>
      <c r="D39" s="128"/>
      <c r="E39" s="117"/>
      <c r="F39" s="117"/>
      <c r="G39" s="153"/>
      <c r="H39" s="144"/>
      <c r="I39" s="147"/>
      <c r="J39" s="158"/>
      <c r="K39" s="159"/>
      <c r="L39" s="159"/>
      <c r="M39" s="135"/>
      <c r="N39" s="122"/>
      <c r="O39" s="148"/>
      <c r="P39" s="142"/>
    </row>
    <row r="40" spans="1:16">
      <c r="A40" s="125"/>
      <c r="B40" s="126"/>
      <c r="C40" s="127"/>
      <c r="D40" s="128"/>
      <c r="E40" s="117"/>
      <c r="F40" s="117"/>
      <c r="G40" s="153"/>
      <c r="H40" s="144"/>
      <c r="I40" s="147"/>
      <c r="J40" s="158"/>
      <c r="K40" s="159"/>
      <c r="L40" s="159"/>
      <c r="M40" s="135"/>
      <c r="N40" s="122"/>
      <c r="O40" s="148"/>
      <c r="P40" s="142"/>
    </row>
    <row r="41" spans="1:16">
      <c r="A41" s="125"/>
      <c r="B41" s="126"/>
      <c r="C41" s="127"/>
      <c r="D41" s="128"/>
      <c r="E41" s="117"/>
      <c r="F41" s="117"/>
      <c r="G41" s="153"/>
      <c r="H41" s="144"/>
      <c r="I41" s="147"/>
      <c r="J41" s="158"/>
      <c r="K41" s="159"/>
      <c r="L41" s="159"/>
      <c r="M41" s="135"/>
      <c r="N41" s="122"/>
      <c r="O41" s="148"/>
      <c r="P41" s="142"/>
    </row>
    <row r="42" spans="1:16">
      <c r="A42" s="125"/>
      <c r="B42" s="126"/>
      <c r="C42" s="127"/>
      <c r="D42" s="128"/>
      <c r="E42" s="117"/>
      <c r="F42" s="117"/>
      <c r="G42" s="153"/>
      <c r="H42" s="144"/>
      <c r="I42" s="147"/>
      <c r="J42" s="158"/>
      <c r="K42" s="159"/>
      <c r="L42" s="159"/>
      <c r="M42" s="135"/>
      <c r="N42" s="122"/>
      <c r="O42" s="148"/>
      <c r="P42" s="142"/>
    </row>
    <row r="43" spans="1:16">
      <c r="A43" s="125"/>
      <c r="B43" s="126"/>
      <c r="C43" s="127"/>
      <c r="D43" s="128"/>
      <c r="E43" s="117"/>
      <c r="F43" s="117"/>
      <c r="G43" s="153"/>
      <c r="H43" s="144"/>
      <c r="I43" s="147"/>
      <c r="J43" s="158"/>
      <c r="K43" s="159"/>
      <c r="L43" s="159"/>
      <c r="M43" s="135"/>
      <c r="N43" s="122"/>
      <c r="O43" s="148"/>
      <c r="P43" s="142"/>
    </row>
    <row r="44" spans="1:16">
      <c r="A44" s="125"/>
      <c r="B44" s="126"/>
      <c r="C44" s="127"/>
      <c r="D44" s="128"/>
      <c r="E44" s="117"/>
      <c r="F44" s="117"/>
      <c r="G44" s="153"/>
      <c r="H44" s="144"/>
      <c r="I44" s="147"/>
      <c r="J44" s="158"/>
      <c r="K44" s="159"/>
      <c r="L44" s="159"/>
      <c r="M44" s="135"/>
      <c r="N44" s="122"/>
      <c r="O44" s="148"/>
      <c r="P44" s="142"/>
    </row>
    <row r="45" spans="1:16">
      <c r="A45" s="125"/>
      <c r="B45" s="126"/>
      <c r="C45" s="127"/>
      <c r="D45" s="128"/>
      <c r="E45" s="117"/>
      <c r="F45" s="117"/>
      <c r="G45" s="153"/>
      <c r="H45" s="144"/>
      <c r="I45" s="147"/>
      <c r="J45" s="158"/>
      <c r="K45" s="159"/>
      <c r="L45" s="159"/>
      <c r="M45" s="135"/>
      <c r="N45" s="122"/>
      <c r="O45" s="148"/>
      <c r="P45" s="142"/>
    </row>
    <row r="46" spans="1:16">
      <c r="A46" s="125"/>
      <c r="B46" s="126"/>
      <c r="C46" s="127"/>
      <c r="D46" s="128"/>
      <c r="E46" s="117"/>
      <c r="F46" s="117"/>
      <c r="G46" s="153"/>
      <c r="H46" s="144"/>
      <c r="I46" s="147"/>
      <c r="J46" s="158"/>
      <c r="K46" s="159"/>
      <c r="L46" s="159"/>
      <c r="M46" s="135"/>
      <c r="N46" s="122"/>
      <c r="O46" s="148"/>
      <c r="P46" s="142"/>
    </row>
    <row r="47" spans="1:16">
      <c r="A47" s="125"/>
      <c r="B47" s="126"/>
      <c r="C47" s="127"/>
      <c r="D47" s="128"/>
      <c r="E47" s="117"/>
      <c r="F47" s="117"/>
      <c r="G47" s="153"/>
      <c r="H47" s="144"/>
      <c r="I47" s="147"/>
      <c r="J47" s="158"/>
      <c r="K47" s="159"/>
      <c r="L47" s="159"/>
      <c r="M47" s="135"/>
      <c r="N47" s="122"/>
      <c r="O47" s="148"/>
      <c r="P47" s="142"/>
    </row>
    <row r="48" spans="1:16">
      <c r="A48" s="125"/>
      <c r="B48" s="126"/>
      <c r="C48" s="127"/>
      <c r="D48" s="128"/>
      <c r="E48" s="117"/>
      <c r="F48" s="117"/>
      <c r="G48" s="153"/>
      <c r="H48" s="144"/>
      <c r="I48" s="147"/>
      <c r="J48" s="158"/>
      <c r="K48" s="159"/>
      <c r="L48" s="159"/>
      <c r="M48" s="135"/>
      <c r="N48" s="122"/>
      <c r="O48" s="148"/>
      <c r="P48" s="142"/>
    </row>
    <row r="49" spans="1:16">
      <c r="A49" s="125"/>
      <c r="B49" s="126"/>
      <c r="C49" s="127"/>
      <c r="D49" s="128"/>
      <c r="E49" s="117"/>
      <c r="F49" s="117"/>
      <c r="G49" s="153"/>
      <c r="H49" s="144"/>
      <c r="I49" s="147"/>
      <c r="J49" s="158"/>
      <c r="K49" s="159"/>
      <c r="L49" s="159"/>
      <c r="M49" s="135"/>
      <c r="N49" s="122"/>
      <c r="O49" s="148"/>
      <c r="P49" s="142"/>
    </row>
    <row r="50" spans="1:16">
      <c r="A50" s="125"/>
      <c r="B50" s="126"/>
      <c r="C50" s="127"/>
      <c r="D50" s="128"/>
      <c r="E50" s="117"/>
      <c r="F50" s="117"/>
      <c r="G50" s="153"/>
      <c r="H50" s="144"/>
      <c r="I50" s="147"/>
      <c r="J50" s="158"/>
      <c r="K50" s="159"/>
      <c r="L50" s="159"/>
      <c r="M50" s="135"/>
      <c r="N50" s="122"/>
      <c r="O50" s="148"/>
      <c r="P50" s="142"/>
    </row>
    <row r="51" spans="1:16">
      <c r="A51" s="162"/>
      <c r="B51" s="163"/>
      <c r="C51" s="164"/>
      <c r="D51" s="165"/>
      <c r="E51" s="166"/>
      <c r="F51" s="166"/>
      <c r="G51" s="164"/>
      <c r="H51" s="163"/>
      <c r="I51" s="164"/>
      <c r="J51" s="165"/>
      <c r="K51" s="166"/>
      <c r="L51" s="166"/>
      <c r="M51" s="167"/>
      <c r="N51" s="168"/>
      <c r="O51" s="169"/>
      <c r="P51" s="170"/>
    </row>
    <row r="52" spans="1:16">
      <c r="A52" s="125"/>
      <c r="B52" s="126"/>
      <c r="C52" s="127"/>
      <c r="D52" s="128"/>
      <c r="E52" s="117"/>
      <c r="F52" s="117"/>
      <c r="G52" s="153"/>
      <c r="H52" s="144"/>
      <c r="I52" s="147"/>
      <c r="J52" s="158"/>
      <c r="K52" s="159"/>
      <c r="L52" s="159"/>
      <c r="M52" s="135"/>
      <c r="N52" s="122"/>
      <c r="O52" s="148"/>
      <c r="P52" s="142"/>
    </row>
    <row r="53" spans="1:16" ht="15.75" thickBot="1">
      <c r="A53" s="125"/>
      <c r="B53" s="529" t="s">
        <v>463</v>
      </c>
      <c r="C53" s="530"/>
      <c r="D53" s="530"/>
      <c r="E53" s="530"/>
      <c r="F53" s="530"/>
      <c r="G53" s="531"/>
      <c r="H53" s="144"/>
      <c r="I53" s="147"/>
      <c r="J53" s="158"/>
      <c r="K53" s="159"/>
      <c r="L53" s="159"/>
      <c r="M53" s="135"/>
      <c r="N53" s="122"/>
      <c r="O53" s="148"/>
      <c r="P53" s="142"/>
    </row>
    <row r="54" spans="1:16">
      <c r="A54" s="171"/>
      <c r="B54" s="172" t="s">
        <v>457</v>
      </c>
      <c r="C54" s="173" t="s">
        <v>458</v>
      </c>
      <c r="D54" s="173" t="s">
        <v>459</v>
      </c>
      <c r="E54" s="173" t="s">
        <v>460</v>
      </c>
      <c r="F54" s="173" t="s">
        <v>461</v>
      </c>
      <c r="G54" s="174" t="s">
        <v>462</v>
      </c>
      <c r="H54" s="175"/>
      <c r="I54" s="147"/>
      <c r="J54" s="158"/>
      <c r="K54" s="159"/>
      <c r="L54" s="159"/>
      <c r="M54" s="135"/>
      <c r="N54" s="122"/>
      <c r="O54" s="148"/>
      <c r="P54" s="142"/>
    </row>
    <row r="55" spans="1:16" ht="30">
      <c r="A55" s="125"/>
      <c r="B55" s="176" t="s">
        <v>464</v>
      </c>
      <c r="C55" s="177" t="s">
        <v>466</v>
      </c>
      <c r="D55" s="177" t="s">
        <v>470</v>
      </c>
      <c r="E55" s="178" t="s">
        <v>472</v>
      </c>
      <c r="F55" s="177" t="s">
        <v>476</v>
      </c>
      <c r="G55" s="179" t="s">
        <v>477</v>
      </c>
      <c r="H55" s="175"/>
      <c r="I55" s="147"/>
      <c r="J55" s="158"/>
      <c r="K55" s="159"/>
      <c r="L55" s="159"/>
      <c r="M55" s="135"/>
      <c r="N55" s="122"/>
      <c r="O55" s="148"/>
      <c r="P55" s="142"/>
    </row>
    <row r="56" spans="1:16" ht="30">
      <c r="A56" s="125"/>
      <c r="B56" s="176" t="s">
        <v>465</v>
      </c>
      <c r="C56" s="177" t="s">
        <v>467</v>
      </c>
      <c r="D56" s="177" t="s">
        <v>471</v>
      </c>
      <c r="E56" s="178" t="s">
        <v>473</v>
      </c>
      <c r="F56" s="177"/>
      <c r="G56" s="179" t="s">
        <v>478</v>
      </c>
      <c r="H56" s="175"/>
      <c r="I56" s="147"/>
      <c r="J56" s="158"/>
      <c r="K56" s="159"/>
      <c r="L56" s="159"/>
      <c r="M56" s="135"/>
      <c r="N56" s="122"/>
      <c r="O56" s="148"/>
      <c r="P56" s="142"/>
    </row>
    <row r="57" spans="1:16" ht="30">
      <c r="A57" s="125"/>
      <c r="B57" s="176"/>
      <c r="C57" s="177" t="s">
        <v>468</v>
      </c>
      <c r="D57" s="177"/>
      <c r="E57" s="178" t="s">
        <v>474</v>
      </c>
      <c r="F57" s="177"/>
      <c r="G57" s="179"/>
      <c r="H57" s="175"/>
      <c r="I57" s="147"/>
      <c r="J57" s="158"/>
      <c r="K57" s="159"/>
      <c r="L57" s="159"/>
      <c r="M57" s="135"/>
      <c r="N57" s="122"/>
      <c r="O57" s="148"/>
      <c r="P57" s="142"/>
    </row>
    <row r="58" spans="1:16" ht="30.75" thickBot="1">
      <c r="A58" s="125"/>
      <c r="B58" s="180"/>
      <c r="C58" s="181" t="s">
        <v>469</v>
      </c>
      <c r="D58" s="181"/>
      <c r="E58" s="182" t="s">
        <v>475</v>
      </c>
      <c r="F58" s="181"/>
      <c r="G58" s="183"/>
      <c r="H58" s="175"/>
      <c r="I58" s="147"/>
      <c r="J58" s="158"/>
      <c r="K58" s="159"/>
      <c r="L58" s="159"/>
      <c r="M58" s="135"/>
      <c r="N58" s="122"/>
      <c r="O58" s="148"/>
      <c r="P58" s="142"/>
    </row>
  </sheetData>
  <mergeCells count="6">
    <mergeCell ref="O1:P1"/>
    <mergeCell ref="B53:G53"/>
    <mergeCell ref="B1:C1"/>
    <mergeCell ref="D1:G1"/>
    <mergeCell ref="H1:I1"/>
    <mergeCell ref="J1:M1"/>
  </mergeCells>
  <conditionalFormatting sqref="I9:I10">
    <cfRule type="duplicateValues" dxfId="0" priority="1"/>
  </conditionalFormatting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B360"/>
  <sheetViews>
    <sheetView workbookViewId="0">
      <selection activeCell="A195" sqref="A195"/>
    </sheetView>
  </sheetViews>
  <sheetFormatPr defaultColWidth="57.85546875" defaultRowHeight="15"/>
  <cols>
    <col min="1" max="1" width="18.140625" customWidth="1"/>
    <col min="2" max="2" width="78.42578125" customWidth="1"/>
  </cols>
  <sheetData>
    <row r="1" spans="1:2">
      <c r="A1" s="73" t="s">
        <v>128</v>
      </c>
      <c r="B1" s="73" t="s">
        <v>129</v>
      </c>
    </row>
    <row r="2" spans="1:2" ht="15.75" thickBot="1">
      <c r="A2" s="75" t="s">
        <v>130</v>
      </c>
      <c r="B2" s="74" t="s">
        <v>131</v>
      </c>
    </row>
    <row r="3" spans="1:2" ht="15.75" thickBot="1">
      <c r="A3" s="75" t="s">
        <v>130</v>
      </c>
      <c r="B3" s="74" t="s">
        <v>132</v>
      </c>
    </row>
    <row r="4" spans="1:2" ht="15.75" thickBot="1">
      <c r="A4" s="75" t="s">
        <v>130</v>
      </c>
      <c r="B4" s="74" t="s">
        <v>133</v>
      </c>
    </row>
    <row r="5" spans="1:2" ht="15.75" thickBot="1">
      <c r="A5" s="75" t="s">
        <v>130</v>
      </c>
      <c r="B5" s="74" t="s">
        <v>134</v>
      </c>
    </row>
    <row r="6" spans="1:2" ht="15.75" thickBot="1">
      <c r="A6" s="75" t="s">
        <v>130</v>
      </c>
      <c r="B6" s="74" t="s">
        <v>135</v>
      </c>
    </row>
    <row r="7" spans="1:2" ht="15.75" thickBot="1">
      <c r="A7" s="75" t="s">
        <v>136</v>
      </c>
      <c r="B7" s="74" t="s">
        <v>137</v>
      </c>
    </row>
    <row r="8" spans="1:2" ht="15.75" thickBot="1">
      <c r="A8" s="75" t="s">
        <v>136</v>
      </c>
      <c r="B8" s="74" t="s">
        <v>138</v>
      </c>
    </row>
    <row r="9" spans="1:2" ht="15.75" thickBot="1">
      <c r="A9" s="75" t="s">
        <v>136</v>
      </c>
      <c r="B9" s="74" t="s">
        <v>139</v>
      </c>
    </row>
    <row r="10" spans="1:2" ht="15.75" thickBot="1">
      <c r="A10" s="75" t="s">
        <v>136</v>
      </c>
      <c r="B10" s="74" t="s">
        <v>140</v>
      </c>
    </row>
    <row r="11" spans="1:2" ht="15.75" thickBot="1">
      <c r="A11" s="75" t="s">
        <v>136</v>
      </c>
      <c r="B11" s="74" t="s">
        <v>141</v>
      </c>
    </row>
    <row r="12" spans="1:2" ht="15.75" thickBot="1">
      <c r="A12" s="75" t="s">
        <v>136</v>
      </c>
      <c r="B12" s="74" t="s">
        <v>142</v>
      </c>
    </row>
    <row r="13" spans="1:2" ht="15.75" thickBot="1">
      <c r="A13" s="75" t="s">
        <v>136</v>
      </c>
      <c r="B13" s="74" t="s">
        <v>143</v>
      </c>
    </row>
    <row r="14" spans="1:2" ht="15.75" thickBot="1">
      <c r="A14" s="75" t="s">
        <v>136</v>
      </c>
      <c r="B14" s="74" t="s">
        <v>144</v>
      </c>
    </row>
    <row r="15" spans="1:2" ht="15.75" thickBot="1">
      <c r="A15" s="75" t="s">
        <v>136</v>
      </c>
      <c r="B15" s="74" t="s">
        <v>145</v>
      </c>
    </row>
    <row r="16" spans="1:2" ht="15.75" thickBot="1">
      <c r="A16" s="75" t="s">
        <v>136</v>
      </c>
      <c r="B16" s="74" t="s">
        <v>146</v>
      </c>
    </row>
    <row r="17" spans="1:2" ht="15.75" thickBot="1">
      <c r="A17" s="75" t="s">
        <v>136</v>
      </c>
      <c r="B17" s="74" t="s">
        <v>147</v>
      </c>
    </row>
    <row r="18" spans="1:2" ht="15.75" thickBot="1">
      <c r="A18" s="75" t="s">
        <v>136</v>
      </c>
      <c r="B18" s="74" t="s">
        <v>148</v>
      </c>
    </row>
    <row r="19" spans="1:2" ht="15.75" thickBot="1">
      <c r="A19" s="75" t="s">
        <v>136</v>
      </c>
      <c r="B19" s="74" t="s">
        <v>149</v>
      </c>
    </row>
    <row r="20" spans="1:2" ht="15.75" thickBot="1">
      <c r="A20" s="75" t="s">
        <v>136</v>
      </c>
      <c r="B20" s="74" t="s">
        <v>150</v>
      </c>
    </row>
    <row r="21" spans="1:2" ht="15.75" thickBot="1">
      <c r="A21" s="75" t="s">
        <v>136</v>
      </c>
      <c r="B21" s="74" t="s">
        <v>151</v>
      </c>
    </row>
    <row r="22" spans="1:2" ht="15.75" thickBot="1">
      <c r="A22" s="75" t="s">
        <v>136</v>
      </c>
      <c r="B22" s="74" t="s">
        <v>145</v>
      </c>
    </row>
    <row r="23" spans="1:2" ht="15.75" thickBot="1">
      <c r="A23" s="75" t="s">
        <v>136</v>
      </c>
      <c r="B23" s="74" t="s">
        <v>152</v>
      </c>
    </row>
    <row r="24" spans="1:2" ht="15.75" thickBot="1">
      <c r="A24" s="75" t="s">
        <v>136</v>
      </c>
      <c r="B24" s="74" t="s">
        <v>153</v>
      </c>
    </row>
    <row r="25" spans="1:2" ht="15.75" thickBot="1">
      <c r="A25" s="75" t="s">
        <v>136</v>
      </c>
      <c r="B25" s="74" t="s">
        <v>154</v>
      </c>
    </row>
    <row r="26" spans="1:2" ht="15.75" thickBot="1">
      <c r="A26" s="75" t="s">
        <v>136</v>
      </c>
      <c r="B26" s="74" t="s">
        <v>152</v>
      </c>
    </row>
    <row r="27" spans="1:2" ht="15.75" thickBot="1">
      <c r="A27" s="75" t="s">
        <v>136</v>
      </c>
      <c r="B27" s="74" t="s">
        <v>155</v>
      </c>
    </row>
    <row r="28" spans="1:2" ht="15.75" thickBot="1">
      <c r="A28" s="75" t="s">
        <v>136</v>
      </c>
      <c r="B28" s="74" t="s">
        <v>156</v>
      </c>
    </row>
    <row r="29" spans="1:2" ht="15.75" thickBot="1">
      <c r="A29" s="75" t="s">
        <v>136</v>
      </c>
      <c r="B29" s="74" t="s">
        <v>157</v>
      </c>
    </row>
    <row r="30" spans="1:2" ht="15.75" thickBot="1">
      <c r="A30" s="75" t="s">
        <v>136</v>
      </c>
      <c r="B30" s="74" t="s">
        <v>158</v>
      </c>
    </row>
    <row r="31" spans="1:2" ht="15.75" thickBot="1">
      <c r="A31" s="75" t="s">
        <v>136</v>
      </c>
      <c r="B31" s="74" t="s">
        <v>159</v>
      </c>
    </row>
    <row r="32" spans="1:2" ht="15.75" thickBot="1">
      <c r="A32" s="75" t="s">
        <v>136</v>
      </c>
      <c r="B32" s="74" t="s">
        <v>160</v>
      </c>
    </row>
    <row r="33" spans="1:2" ht="15.75" thickBot="1">
      <c r="A33" s="75" t="s">
        <v>136</v>
      </c>
      <c r="B33" s="74" t="s">
        <v>161</v>
      </c>
    </row>
    <row r="34" spans="1:2" ht="15.75" thickBot="1">
      <c r="A34" s="75" t="s">
        <v>136</v>
      </c>
      <c r="B34" s="74" t="s">
        <v>162</v>
      </c>
    </row>
    <row r="35" spans="1:2" ht="15.75" thickBot="1">
      <c r="A35" s="75" t="s">
        <v>136</v>
      </c>
      <c r="B35" s="74" t="s">
        <v>163</v>
      </c>
    </row>
    <row r="36" spans="1:2" ht="15.75" thickBot="1">
      <c r="A36" s="75" t="s">
        <v>136</v>
      </c>
      <c r="B36" s="74" t="s">
        <v>164</v>
      </c>
    </row>
    <row r="37" spans="1:2" ht="15.75" thickBot="1">
      <c r="A37" s="75" t="s">
        <v>136</v>
      </c>
      <c r="B37" s="74" t="s">
        <v>165</v>
      </c>
    </row>
    <row r="38" spans="1:2" ht="15.75" thickBot="1">
      <c r="A38" s="75" t="s">
        <v>136</v>
      </c>
      <c r="B38" s="74" t="s">
        <v>166</v>
      </c>
    </row>
    <row r="39" spans="1:2" ht="15.75" thickBot="1">
      <c r="A39" s="75" t="s">
        <v>136</v>
      </c>
      <c r="B39" s="74" t="s">
        <v>167</v>
      </c>
    </row>
    <row r="40" spans="1:2" ht="15.75" thickBot="1">
      <c r="A40" s="75" t="s">
        <v>136</v>
      </c>
      <c r="B40" s="74" t="s">
        <v>168</v>
      </c>
    </row>
    <row r="41" spans="1:2" ht="15.75" thickBot="1">
      <c r="A41" s="75" t="s">
        <v>136</v>
      </c>
      <c r="B41" s="74" t="s">
        <v>169</v>
      </c>
    </row>
    <row r="42" spans="1:2" ht="15.75" thickBot="1">
      <c r="A42" s="75" t="s">
        <v>136</v>
      </c>
      <c r="B42" s="74" t="s">
        <v>170</v>
      </c>
    </row>
    <row r="43" spans="1:2" ht="15.75" thickBot="1">
      <c r="A43" s="75" t="s">
        <v>136</v>
      </c>
      <c r="B43" s="74" t="s">
        <v>171</v>
      </c>
    </row>
    <row r="44" spans="1:2" ht="15.75" thickBot="1">
      <c r="A44" s="75" t="s">
        <v>136</v>
      </c>
      <c r="B44" s="74" t="s">
        <v>172</v>
      </c>
    </row>
    <row r="45" spans="1:2" ht="15.75" thickBot="1">
      <c r="A45" s="75" t="s">
        <v>136</v>
      </c>
      <c r="B45" s="74" t="s">
        <v>173</v>
      </c>
    </row>
    <row r="46" spans="1:2" ht="15.75" thickBot="1">
      <c r="A46" s="75" t="s">
        <v>136</v>
      </c>
      <c r="B46" s="74" t="s">
        <v>174</v>
      </c>
    </row>
    <row r="47" spans="1:2" ht="15.75" thickBot="1">
      <c r="A47" s="75" t="s">
        <v>136</v>
      </c>
      <c r="B47" s="74" t="s">
        <v>175</v>
      </c>
    </row>
    <row r="48" spans="1:2" ht="15.75" thickBot="1">
      <c r="A48" s="76" t="s">
        <v>136</v>
      </c>
      <c r="B48" s="74" t="s">
        <v>176</v>
      </c>
    </row>
    <row r="49" spans="1:2" ht="15.75" thickBot="1">
      <c r="A49" s="75" t="s">
        <v>136</v>
      </c>
      <c r="B49" s="74" t="s">
        <v>177</v>
      </c>
    </row>
    <row r="50" spans="1:2" ht="15.75" thickBot="1">
      <c r="A50" s="75" t="s">
        <v>136</v>
      </c>
      <c r="B50" s="74" t="s">
        <v>178</v>
      </c>
    </row>
    <row r="51" spans="1:2" ht="15.75" thickBot="1">
      <c r="A51" s="75" t="s">
        <v>136</v>
      </c>
      <c r="B51" s="74" t="s">
        <v>179</v>
      </c>
    </row>
    <row r="52" spans="1:2" ht="15.75" thickBot="1">
      <c r="A52" s="75" t="s">
        <v>136</v>
      </c>
      <c r="B52" s="74" t="s">
        <v>180</v>
      </c>
    </row>
    <row r="53" spans="1:2" ht="15.75" thickBot="1">
      <c r="A53" s="75" t="s">
        <v>136</v>
      </c>
      <c r="B53" s="74" t="s">
        <v>181</v>
      </c>
    </row>
    <row r="54" spans="1:2" ht="15.75" thickBot="1">
      <c r="A54" s="77" t="s">
        <v>136</v>
      </c>
      <c r="B54" s="78" t="s">
        <v>182</v>
      </c>
    </row>
    <row r="55" spans="1:2" ht="15.75" thickBot="1">
      <c r="A55" s="89" t="s">
        <v>128</v>
      </c>
      <c r="B55" s="88" t="s">
        <v>129</v>
      </c>
    </row>
    <row r="56" spans="1:2" ht="15.75" thickBot="1">
      <c r="A56" s="91" t="s">
        <v>136</v>
      </c>
      <c r="B56" s="90" t="s">
        <v>183</v>
      </c>
    </row>
    <row r="57" spans="1:2" ht="15.75" thickBot="1">
      <c r="A57" s="92" t="s">
        <v>136</v>
      </c>
      <c r="B57" s="90" t="s">
        <v>184</v>
      </c>
    </row>
    <row r="58" spans="1:2" ht="15.75" thickBot="1">
      <c r="A58" s="92" t="s">
        <v>136</v>
      </c>
      <c r="B58" s="90" t="s">
        <v>185</v>
      </c>
    </row>
    <row r="59" spans="1:2" ht="15.75" thickBot="1">
      <c r="A59" s="92" t="s">
        <v>136</v>
      </c>
      <c r="B59" s="90" t="s">
        <v>186</v>
      </c>
    </row>
    <row r="60" spans="1:2" ht="15.75" thickBot="1">
      <c r="A60" s="92" t="s">
        <v>136</v>
      </c>
      <c r="B60" s="90" t="s">
        <v>187</v>
      </c>
    </row>
    <row r="61" spans="1:2" ht="15.75" thickBot="1">
      <c r="A61" s="92" t="s">
        <v>136</v>
      </c>
      <c r="B61" s="90" t="s">
        <v>188</v>
      </c>
    </row>
    <row r="62" spans="1:2" ht="15.75" thickBot="1">
      <c r="A62" s="92" t="s">
        <v>136</v>
      </c>
      <c r="B62" s="90" t="s">
        <v>189</v>
      </c>
    </row>
    <row r="63" spans="1:2" ht="15.75" thickBot="1">
      <c r="A63" s="92" t="s">
        <v>136</v>
      </c>
      <c r="B63" s="90" t="s">
        <v>190</v>
      </c>
    </row>
    <row r="64" spans="1:2" ht="15.75" thickBot="1">
      <c r="A64" s="92" t="s">
        <v>136</v>
      </c>
      <c r="B64" s="90" t="s">
        <v>191</v>
      </c>
    </row>
    <row r="65" spans="1:2" ht="15.75" thickBot="1">
      <c r="A65" s="92" t="s">
        <v>136</v>
      </c>
      <c r="B65" s="90" t="s">
        <v>192</v>
      </c>
    </row>
    <row r="66" spans="1:2" ht="15.75" thickBot="1">
      <c r="A66" s="92" t="s">
        <v>136</v>
      </c>
      <c r="B66" s="90" t="s">
        <v>193</v>
      </c>
    </row>
    <row r="67" spans="1:2" ht="15.75" thickBot="1">
      <c r="A67" s="92" t="s">
        <v>136</v>
      </c>
      <c r="B67" s="90" t="s">
        <v>194</v>
      </c>
    </row>
    <row r="68" spans="1:2" ht="15.75" thickBot="1">
      <c r="A68" s="92" t="s">
        <v>136</v>
      </c>
      <c r="B68" s="90" t="s">
        <v>195</v>
      </c>
    </row>
    <row r="69" spans="1:2" ht="15.75" thickBot="1">
      <c r="A69" s="92" t="s">
        <v>136</v>
      </c>
      <c r="B69" s="90" t="s">
        <v>196</v>
      </c>
    </row>
    <row r="70" spans="1:2" ht="15.75" thickBot="1">
      <c r="A70" s="92" t="s">
        <v>136</v>
      </c>
      <c r="B70" s="90" t="s">
        <v>197</v>
      </c>
    </row>
    <row r="71" spans="1:2" ht="15.75" thickBot="1">
      <c r="A71" s="92" t="s">
        <v>136</v>
      </c>
      <c r="B71" s="90" t="s">
        <v>198</v>
      </c>
    </row>
    <row r="72" spans="1:2" ht="15.75" thickBot="1">
      <c r="A72" s="92" t="s">
        <v>136</v>
      </c>
      <c r="B72" s="90" t="s">
        <v>199</v>
      </c>
    </row>
    <row r="73" spans="1:2" ht="15.75" thickBot="1">
      <c r="A73" s="92" t="s">
        <v>136</v>
      </c>
      <c r="B73" s="90" t="s">
        <v>200</v>
      </c>
    </row>
    <row r="74" spans="1:2" ht="15.75" thickBot="1">
      <c r="A74" s="92" t="s">
        <v>136</v>
      </c>
      <c r="B74" s="90" t="s">
        <v>201</v>
      </c>
    </row>
    <row r="75" spans="1:2" ht="15.75" thickBot="1">
      <c r="A75" s="92" t="s">
        <v>136</v>
      </c>
      <c r="B75" s="90" t="s">
        <v>202</v>
      </c>
    </row>
    <row r="76" spans="1:2" ht="15.75" thickBot="1">
      <c r="A76" s="92" t="s">
        <v>136</v>
      </c>
      <c r="B76" s="90" t="s">
        <v>203</v>
      </c>
    </row>
    <row r="77" spans="1:2" ht="15.75" thickBot="1">
      <c r="A77" s="92" t="s">
        <v>136</v>
      </c>
      <c r="B77" s="90" t="s">
        <v>204</v>
      </c>
    </row>
    <row r="78" spans="1:2" ht="15.75" thickBot="1">
      <c r="A78" s="92" t="s">
        <v>136</v>
      </c>
      <c r="B78" s="90" t="s">
        <v>205</v>
      </c>
    </row>
    <row r="79" spans="1:2" ht="15.75" thickBot="1">
      <c r="A79" s="92" t="s">
        <v>136</v>
      </c>
      <c r="B79" s="90" t="s">
        <v>206</v>
      </c>
    </row>
    <row r="80" spans="1:2" ht="15.75" thickBot="1">
      <c r="A80" s="92" t="s">
        <v>136</v>
      </c>
      <c r="B80" s="90" t="s">
        <v>207</v>
      </c>
    </row>
    <row r="81" spans="1:2" ht="15.75" thickBot="1">
      <c r="A81" s="92" t="s">
        <v>136</v>
      </c>
      <c r="B81" s="90" t="s">
        <v>208</v>
      </c>
    </row>
    <row r="82" spans="1:2" ht="15.75" thickBot="1">
      <c r="A82" s="92" t="s">
        <v>136</v>
      </c>
      <c r="B82" s="90" t="s">
        <v>205</v>
      </c>
    </row>
    <row r="83" spans="1:2" ht="15.75" thickBot="1">
      <c r="A83" s="92" t="s">
        <v>136</v>
      </c>
      <c r="B83" s="90" t="s">
        <v>209</v>
      </c>
    </row>
    <row r="84" spans="1:2" ht="15.75" thickBot="1">
      <c r="A84" s="92" t="s">
        <v>136</v>
      </c>
      <c r="B84" s="90" t="s">
        <v>210</v>
      </c>
    </row>
    <row r="85" spans="1:2" ht="15.75" thickBot="1">
      <c r="A85" s="92" t="s">
        <v>136</v>
      </c>
      <c r="B85" s="90" t="s">
        <v>211</v>
      </c>
    </row>
    <row r="86" spans="1:2" ht="15.75" thickBot="1">
      <c r="A86" s="92" t="s">
        <v>136</v>
      </c>
      <c r="B86" s="90" t="s">
        <v>201</v>
      </c>
    </row>
    <row r="87" spans="1:2" ht="15.75" thickBot="1">
      <c r="A87" s="92" t="s">
        <v>136</v>
      </c>
      <c r="B87" s="90" t="s">
        <v>202</v>
      </c>
    </row>
    <row r="88" spans="1:2" ht="15.75" thickBot="1">
      <c r="A88" s="92" t="s">
        <v>136</v>
      </c>
      <c r="B88" s="90" t="s">
        <v>212</v>
      </c>
    </row>
    <row r="89" spans="1:2" ht="15.75" thickBot="1">
      <c r="A89" s="92" t="s">
        <v>136</v>
      </c>
      <c r="B89" s="90" t="s">
        <v>213</v>
      </c>
    </row>
    <row r="90" spans="1:2" ht="15.75" thickBot="1">
      <c r="A90" s="92" t="s">
        <v>136</v>
      </c>
      <c r="B90" s="90" t="s">
        <v>214</v>
      </c>
    </row>
    <row r="91" spans="1:2" ht="15.75" thickBot="1">
      <c r="A91" s="92" t="s">
        <v>136</v>
      </c>
      <c r="B91" s="90" t="s">
        <v>215</v>
      </c>
    </row>
    <row r="92" spans="1:2" ht="15.75" thickBot="1">
      <c r="A92" s="92" t="s">
        <v>136</v>
      </c>
      <c r="B92" s="90" t="s">
        <v>216</v>
      </c>
    </row>
    <row r="93" spans="1:2" ht="15.75" thickBot="1">
      <c r="A93" s="92" t="s">
        <v>217</v>
      </c>
      <c r="B93" s="90" t="s">
        <v>218</v>
      </c>
    </row>
    <row r="94" spans="1:2" ht="15.75" thickBot="1">
      <c r="A94" s="92" t="s">
        <v>217</v>
      </c>
      <c r="B94" s="90" t="s">
        <v>219</v>
      </c>
    </row>
    <row r="95" spans="1:2" ht="15.75" thickBot="1">
      <c r="A95" s="92" t="s">
        <v>217</v>
      </c>
      <c r="B95" s="90" t="s">
        <v>220</v>
      </c>
    </row>
    <row r="96" spans="1:2" ht="15.75" thickBot="1">
      <c r="A96" s="92" t="s">
        <v>217</v>
      </c>
      <c r="B96" s="90" t="s">
        <v>221</v>
      </c>
    </row>
    <row r="97" spans="1:2" ht="15.75" thickBot="1">
      <c r="A97" s="92" t="s">
        <v>217</v>
      </c>
      <c r="B97" s="90" t="s">
        <v>222</v>
      </c>
    </row>
    <row r="98" spans="1:2" ht="15.75" thickBot="1">
      <c r="A98" s="92" t="s">
        <v>217</v>
      </c>
      <c r="B98" s="90" t="s">
        <v>223</v>
      </c>
    </row>
    <row r="99" spans="1:2" ht="15.75" thickBot="1">
      <c r="A99" s="92" t="s">
        <v>217</v>
      </c>
      <c r="B99" s="90" t="s">
        <v>224</v>
      </c>
    </row>
    <row r="100" spans="1:2" ht="15.75" thickBot="1">
      <c r="A100" s="92" t="s">
        <v>217</v>
      </c>
      <c r="B100" s="90" t="s">
        <v>225</v>
      </c>
    </row>
    <row r="101" spans="1:2" ht="15.75" thickBot="1">
      <c r="A101" s="92" t="s">
        <v>217</v>
      </c>
      <c r="B101" s="90" t="s">
        <v>226</v>
      </c>
    </row>
    <row r="102" spans="1:2" ht="15.75" thickBot="1">
      <c r="A102" s="92" t="s">
        <v>217</v>
      </c>
      <c r="B102" s="90" t="s">
        <v>227</v>
      </c>
    </row>
    <row r="103" spans="1:2" ht="15.75" thickBot="1">
      <c r="A103" s="92" t="s">
        <v>217</v>
      </c>
      <c r="B103" s="90" t="s">
        <v>228</v>
      </c>
    </row>
    <row r="104" spans="1:2" ht="15.75" thickBot="1">
      <c r="A104" s="92" t="s">
        <v>217</v>
      </c>
      <c r="B104" s="90" t="s">
        <v>229</v>
      </c>
    </row>
    <row r="105" spans="1:2" ht="15.75" thickBot="1">
      <c r="A105" s="92" t="s">
        <v>217</v>
      </c>
      <c r="B105" s="90" t="s">
        <v>230</v>
      </c>
    </row>
    <row r="106" spans="1:2" ht="15.75" thickBot="1">
      <c r="A106" s="92" t="s">
        <v>217</v>
      </c>
      <c r="B106" s="90" t="s">
        <v>231</v>
      </c>
    </row>
    <row r="107" spans="1:2" ht="15.75" thickBot="1">
      <c r="A107" s="92" t="s">
        <v>217</v>
      </c>
      <c r="B107" s="90" t="s">
        <v>232</v>
      </c>
    </row>
    <row r="108" spans="1:2" ht="15.75" thickBot="1">
      <c r="A108" s="85" t="s">
        <v>128</v>
      </c>
      <c r="B108" s="86" t="s">
        <v>129</v>
      </c>
    </row>
    <row r="109" spans="1:2" ht="15.75" thickBot="1">
      <c r="A109" s="75" t="s">
        <v>217</v>
      </c>
      <c r="B109" s="74" t="s">
        <v>233</v>
      </c>
    </row>
    <row r="110" spans="1:2" ht="15.75" thickBot="1">
      <c r="A110" s="75" t="s">
        <v>217</v>
      </c>
      <c r="B110" s="74" t="s">
        <v>363</v>
      </c>
    </row>
    <row r="111" spans="1:2" ht="15.75" thickBot="1">
      <c r="A111" s="75" t="s">
        <v>217</v>
      </c>
      <c r="B111" s="74" t="s">
        <v>364</v>
      </c>
    </row>
    <row r="112" spans="1:2" ht="15.75" thickBot="1">
      <c r="A112" s="75" t="s">
        <v>217</v>
      </c>
      <c r="B112" s="74" t="s">
        <v>365</v>
      </c>
    </row>
    <row r="113" spans="1:2" ht="15.75" thickBot="1">
      <c r="A113" s="75" t="s">
        <v>217</v>
      </c>
      <c r="B113" s="74" t="s">
        <v>366</v>
      </c>
    </row>
    <row r="114" spans="1:2" ht="15.75" thickBot="1">
      <c r="A114" s="75" t="s">
        <v>217</v>
      </c>
      <c r="B114" s="74" t="s">
        <v>367</v>
      </c>
    </row>
    <row r="115" spans="1:2" ht="15.75" thickBot="1">
      <c r="A115" s="75" t="s">
        <v>217</v>
      </c>
      <c r="B115" s="74" t="s">
        <v>368</v>
      </c>
    </row>
    <row r="116" spans="1:2" ht="15.75" thickBot="1">
      <c r="A116" s="75" t="s">
        <v>217</v>
      </c>
      <c r="B116" s="74" t="s">
        <v>369</v>
      </c>
    </row>
    <row r="117" spans="1:2" ht="15.75" thickBot="1">
      <c r="A117" s="75" t="s">
        <v>217</v>
      </c>
      <c r="B117" s="74" t="s">
        <v>370</v>
      </c>
    </row>
    <row r="118" spans="1:2" ht="15.75" thickBot="1">
      <c r="A118" s="75" t="s">
        <v>217</v>
      </c>
      <c r="B118" s="74" t="s">
        <v>371</v>
      </c>
    </row>
    <row r="119" spans="1:2" ht="15.75" thickBot="1">
      <c r="A119" s="75" t="s">
        <v>217</v>
      </c>
      <c r="B119" s="74" t="s">
        <v>372</v>
      </c>
    </row>
    <row r="120" spans="1:2" ht="15.75" thickBot="1">
      <c r="A120" s="75" t="s">
        <v>217</v>
      </c>
      <c r="B120" s="74" t="s">
        <v>373</v>
      </c>
    </row>
    <row r="121" spans="1:2" ht="15.75" thickBot="1">
      <c r="A121" s="75" t="s">
        <v>217</v>
      </c>
      <c r="B121" s="74" t="s">
        <v>374</v>
      </c>
    </row>
    <row r="122" spans="1:2" ht="15.75" thickBot="1">
      <c r="A122" s="75" t="s">
        <v>217</v>
      </c>
      <c r="B122" s="74" t="s">
        <v>375</v>
      </c>
    </row>
    <row r="123" spans="1:2" ht="15.75" thickBot="1">
      <c r="A123" s="75" t="s">
        <v>217</v>
      </c>
      <c r="B123" s="74" t="s">
        <v>376</v>
      </c>
    </row>
    <row r="124" spans="1:2" ht="15.75" thickBot="1">
      <c r="A124" s="75" t="s">
        <v>217</v>
      </c>
      <c r="B124" s="74" t="s">
        <v>377</v>
      </c>
    </row>
    <row r="125" spans="1:2" ht="15.75" thickBot="1">
      <c r="A125" s="75" t="s">
        <v>217</v>
      </c>
      <c r="B125" s="74" t="s">
        <v>378</v>
      </c>
    </row>
    <row r="126" spans="1:2" ht="15.75" thickBot="1">
      <c r="A126" s="75" t="s">
        <v>217</v>
      </c>
      <c r="B126" s="87" t="s">
        <v>379</v>
      </c>
    </row>
    <row r="127" spans="1:2" ht="15.75" thickBot="1">
      <c r="A127" s="75" t="s">
        <v>217</v>
      </c>
      <c r="B127" s="74" t="s">
        <v>380</v>
      </c>
    </row>
    <row r="128" spans="1:2" ht="15.75" thickBot="1">
      <c r="A128" s="75" t="s">
        <v>217</v>
      </c>
      <c r="B128" s="74" t="s">
        <v>381</v>
      </c>
    </row>
    <row r="129" spans="1:2" ht="15.75" thickBot="1">
      <c r="A129" s="75" t="s">
        <v>217</v>
      </c>
      <c r="B129" s="74" t="s">
        <v>382</v>
      </c>
    </row>
    <row r="130" spans="1:2" ht="15.75" thickBot="1">
      <c r="A130" s="75" t="s">
        <v>217</v>
      </c>
      <c r="B130" s="74" t="s">
        <v>383</v>
      </c>
    </row>
    <row r="131" spans="1:2" ht="15.75" thickBot="1">
      <c r="A131" s="75" t="s">
        <v>217</v>
      </c>
      <c r="B131" s="74" t="s">
        <v>384</v>
      </c>
    </row>
    <row r="132" spans="1:2" ht="15.75" thickBot="1">
      <c r="A132" s="75" t="s">
        <v>217</v>
      </c>
      <c r="B132" s="74" t="s">
        <v>385</v>
      </c>
    </row>
    <row r="133" spans="1:2" ht="15.75" thickBot="1">
      <c r="A133" s="75" t="s">
        <v>217</v>
      </c>
      <c r="B133" s="74" t="s">
        <v>386</v>
      </c>
    </row>
    <row r="134" spans="1:2" ht="15.75" thickBot="1">
      <c r="A134" s="75" t="s">
        <v>217</v>
      </c>
      <c r="B134" s="74" t="s">
        <v>387</v>
      </c>
    </row>
    <row r="135" spans="1:2" ht="15.75" thickBot="1">
      <c r="A135" s="75" t="s">
        <v>217</v>
      </c>
      <c r="B135" s="74" t="s">
        <v>388</v>
      </c>
    </row>
    <row r="136" spans="1:2" ht="15.75" thickBot="1">
      <c r="A136" s="75" t="s">
        <v>217</v>
      </c>
      <c r="B136" s="74" t="s">
        <v>389</v>
      </c>
    </row>
    <row r="137" spans="1:2" ht="15.75" thickBot="1">
      <c r="A137" s="75" t="s">
        <v>217</v>
      </c>
      <c r="B137" s="74" t="s">
        <v>390</v>
      </c>
    </row>
    <row r="138" spans="1:2" ht="15.75" thickBot="1">
      <c r="A138" s="75" t="s">
        <v>217</v>
      </c>
      <c r="B138" s="74" t="s">
        <v>391</v>
      </c>
    </row>
    <row r="139" spans="1:2" ht="15.75" thickBot="1">
      <c r="A139" s="75" t="s">
        <v>217</v>
      </c>
      <c r="B139" s="74" t="s">
        <v>392</v>
      </c>
    </row>
    <row r="140" spans="1:2" ht="15.75" thickBot="1">
      <c r="A140" s="75" t="s">
        <v>217</v>
      </c>
      <c r="B140" s="74" t="s">
        <v>393</v>
      </c>
    </row>
    <row r="141" spans="1:2" ht="15.75" thickBot="1">
      <c r="A141" s="75" t="s">
        <v>217</v>
      </c>
      <c r="B141" s="74" t="s">
        <v>394</v>
      </c>
    </row>
    <row r="142" spans="1:2" ht="15.75" thickBot="1">
      <c r="A142" s="75" t="s">
        <v>217</v>
      </c>
      <c r="B142" s="74" t="s">
        <v>395</v>
      </c>
    </row>
    <row r="143" spans="1:2" ht="15.75" thickBot="1">
      <c r="A143" s="75" t="s">
        <v>217</v>
      </c>
      <c r="B143" s="74" t="s">
        <v>396</v>
      </c>
    </row>
    <row r="144" spans="1:2" ht="15.75" thickBot="1">
      <c r="A144" s="75" t="s">
        <v>217</v>
      </c>
      <c r="B144" s="74" t="s">
        <v>397</v>
      </c>
    </row>
    <row r="145" spans="1:2" ht="15.75" thickBot="1">
      <c r="A145" s="75" t="s">
        <v>217</v>
      </c>
      <c r="B145" s="74" t="s">
        <v>398</v>
      </c>
    </row>
    <row r="146" spans="1:2" ht="15.75" thickBot="1">
      <c r="A146" s="75" t="s">
        <v>217</v>
      </c>
      <c r="B146" s="74" t="s">
        <v>399</v>
      </c>
    </row>
    <row r="147" spans="1:2" ht="15.75" thickBot="1">
      <c r="A147" s="75" t="s">
        <v>217</v>
      </c>
      <c r="B147" s="74" t="s">
        <v>400</v>
      </c>
    </row>
    <row r="148" spans="1:2" ht="15.75" thickBot="1">
      <c r="A148" s="75" t="s">
        <v>217</v>
      </c>
      <c r="B148" s="74" t="s">
        <v>401</v>
      </c>
    </row>
    <row r="149" spans="1:2" ht="15.75" thickBot="1">
      <c r="A149" s="75" t="s">
        <v>217</v>
      </c>
      <c r="B149" s="74" t="s">
        <v>402</v>
      </c>
    </row>
    <row r="150" spans="1:2" ht="15.75" thickBot="1">
      <c r="A150" s="75" t="s">
        <v>217</v>
      </c>
      <c r="B150" s="74" t="s">
        <v>403</v>
      </c>
    </row>
    <row r="151" spans="1:2" ht="15.75" thickBot="1">
      <c r="A151" s="75" t="s">
        <v>217</v>
      </c>
      <c r="B151" s="74" t="s">
        <v>404</v>
      </c>
    </row>
    <row r="152" spans="1:2" ht="15.75" thickBot="1">
      <c r="A152" s="75" t="s">
        <v>217</v>
      </c>
      <c r="B152" s="74" t="s">
        <v>405</v>
      </c>
    </row>
    <row r="153" spans="1:2" ht="15.75" thickBot="1">
      <c r="A153" s="75" t="s">
        <v>217</v>
      </c>
      <c r="B153" s="74" t="s">
        <v>406</v>
      </c>
    </row>
    <row r="154" spans="1:2" ht="15.75" thickBot="1">
      <c r="A154" s="75" t="s">
        <v>217</v>
      </c>
      <c r="B154" s="74" t="s">
        <v>407</v>
      </c>
    </row>
    <row r="155" spans="1:2" ht="15.75" thickBot="1">
      <c r="A155" s="75" t="s">
        <v>217</v>
      </c>
      <c r="B155" s="74" t="s">
        <v>408</v>
      </c>
    </row>
    <row r="156" spans="1:2" ht="15.75" thickBot="1">
      <c r="A156" s="75" t="s">
        <v>217</v>
      </c>
      <c r="B156" s="74" t="s">
        <v>409</v>
      </c>
    </row>
    <row r="157" spans="1:2" ht="15.75" thickBot="1">
      <c r="A157" s="75" t="s">
        <v>217</v>
      </c>
      <c r="B157" s="74" t="s">
        <v>410</v>
      </c>
    </row>
    <row r="158" spans="1:2" ht="15.75" thickBot="1">
      <c r="A158" s="75" t="s">
        <v>217</v>
      </c>
      <c r="B158" s="74" t="s">
        <v>411</v>
      </c>
    </row>
    <row r="159" spans="1:2" ht="15.75" thickBot="1">
      <c r="A159" s="75" t="s">
        <v>217</v>
      </c>
      <c r="B159" s="74" t="s">
        <v>412</v>
      </c>
    </row>
    <row r="160" spans="1:2" ht="15.75" thickBot="1">
      <c r="A160" s="75" t="s">
        <v>217</v>
      </c>
      <c r="B160" s="74" t="s">
        <v>413</v>
      </c>
    </row>
    <row r="161" spans="1:2" ht="15.75" thickBot="1">
      <c r="A161" s="75" t="s">
        <v>217</v>
      </c>
      <c r="B161" s="74" t="s">
        <v>414</v>
      </c>
    </row>
    <row r="162" spans="1:2" ht="15.75" thickBot="1">
      <c r="A162" s="75" t="s">
        <v>217</v>
      </c>
      <c r="B162" s="74" t="s">
        <v>415</v>
      </c>
    </row>
    <row r="163" spans="1:2" ht="15.75" thickBot="1">
      <c r="A163" s="93" t="s">
        <v>128</v>
      </c>
      <c r="B163" s="94" t="s">
        <v>129</v>
      </c>
    </row>
    <row r="164" spans="1:2" ht="15.75" thickBot="1">
      <c r="A164" s="75" t="s">
        <v>217</v>
      </c>
      <c r="B164" s="74" t="s">
        <v>234</v>
      </c>
    </row>
    <row r="165" spans="1:2" ht="15.75" thickBot="1">
      <c r="A165" s="75" t="s">
        <v>217</v>
      </c>
      <c r="B165" s="74" t="s">
        <v>235</v>
      </c>
    </row>
    <row r="166" spans="1:2" ht="15.75" thickBot="1">
      <c r="A166" s="75" t="s">
        <v>217</v>
      </c>
      <c r="B166" s="74" t="s">
        <v>236</v>
      </c>
    </row>
    <row r="167" spans="1:2" ht="15.75" thickBot="1">
      <c r="A167" s="75" t="s">
        <v>217</v>
      </c>
      <c r="B167" s="74" t="s">
        <v>237</v>
      </c>
    </row>
    <row r="168" spans="1:2" ht="15.75" thickBot="1">
      <c r="A168" s="75" t="s">
        <v>217</v>
      </c>
      <c r="B168" s="74" t="s">
        <v>238</v>
      </c>
    </row>
    <row r="169" spans="1:2" ht="15.75" thickBot="1">
      <c r="A169" s="75" t="s">
        <v>217</v>
      </c>
      <c r="B169" s="74" t="s">
        <v>239</v>
      </c>
    </row>
    <row r="170" spans="1:2" ht="15.75" thickBot="1">
      <c r="A170" s="75" t="s">
        <v>217</v>
      </c>
      <c r="B170" s="74" t="s">
        <v>240</v>
      </c>
    </row>
    <row r="171" spans="1:2" ht="15.75" thickBot="1">
      <c r="A171" s="75" t="s">
        <v>217</v>
      </c>
      <c r="B171" s="74" t="s">
        <v>241</v>
      </c>
    </row>
    <row r="172" spans="1:2" ht="15.75" thickBot="1">
      <c r="A172" s="75" t="s">
        <v>217</v>
      </c>
      <c r="B172" s="74" t="s">
        <v>242</v>
      </c>
    </row>
    <row r="173" spans="1:2" ht="15.75" thickBot="1">
      <c r="A173" s="75" t="s">
        <v>217</v>
      </c>
      <c r="B173" s="74" t="s">
        <v>243</v>
      </c>
    </row>
    <row r="174" spans="1:2" ht="15.75" thickBot="1">
      <c r="A174" s="75" t="s">
        <v>217</v>
      </c>
      <c r="B174" s="74" t="s">
        <v>244</v>
      </c>
    </row>
    <row r="175" spans="1:2" ht="15.75" thickBot="1">
      <c r="A175" s="75" t="s">
        <v>217</v>
      </c>
      <c r="B175" s="74" t="s">
        <v>245</v>
      </c>
    </row>
    <row r="176" spans="1:2" ht="15.75" thickBot="1">
      <c r="A176" s="75" t="s">
        <v>217</v>
      </c>
      <c r="B176" s="74" t="s">
        <v>246</v>
      </c>
    </row>
    <row r="177" spans="1:2" ht="15.75" thickBot="1">
      <c r="A177" s="75" t="s">
        <v>217</v>
      </c>
      <c r="B177" s="74" t="s">
        <v>247</v>
      </c>
    </row>
    <row r="178" spans="1:2" ht="15.75" thickBot="1">
      <c r="A178" s="75" t="s">
        <v>217</v>
      </c>
      <c r="B178" s="74" t="s">
        <v>248</v>
      </c>
    </row>
    <row r="179" spans="1:2" ht="15.75" thickBot="1">
      <c r="A179" s="75" t="s">
        <v>217</v>
      </c>
      <c r="B179" s="74" t="s">
        <v>249</v>
      </c>
    </row>
    <row r="180" spans="1:2" ht="15.75" thickBot="1">
      <c r="A180" s="75" t="s">
        <v>217</v>
      </c>
      <c r="B180" s="74" t="s">
        <v>250</v>
      </c>
    </row>
    <row r="181" spans="1:2" ht="15.75" thickBot="1">
      <c r="A181" s="75" t="s">
        <v>217</v>
      </c>
      <c r="B181" s="74" t="s">
        <v>251</v>
      </c>
    </row>
    <row r="182" spans="1:2" ht="15.75" thickBot="1">
      <c r="A182" s="75" t="s">
        <v>217</v>
      </c>
      <c r="B182" s="74" t="s">
        <v>252</v>
      </c>
    </row>
    <row r="183" spans="1:2" ht="15.75" thickBot="1">
      <c r="A183" s="75" t="s">
        <v>217</v>
      </c>
      <c r="B183" s="74" t="s">
        <v>253</v>
      </c>
    </row>
    <row r="184" spans="1:2" ht="15.75" thickBot="1">
      <c r="A184" s="75" t="s">
        <v>217</v>
      </c>
      <c r="B184" s="74" t="s">
        <v>254</v>
      </c>
    </row>
    <row r="185" spans="1:2" ht="15.75" thickBot="1">
      <c r="A185" s="75" t="s">
        <v>217</v>
      </c>
      <c r="B185" s="74" t="s">
        <v>255</v>
      </c>
    </row>
    <row r="186" spans="1:2" ht="15.75" thickBot="1">
      <c r="A186" s="75" t="s">
        <v>217</v>
      </c>
      <c r="B186" s="74" t="s">
        <v>256</v>
      </c>
    </row>
    <row r="187" spans="1:2" ht="15.75" thickBot="1">
      <c r="A187" s="75" t="s">
        <v>217</v>
      </c>
      <c r="B187" s="74" t="s">
        <v>257</v>
      </c>
    </row>
    <row r="188" spans="1:2" ht="15.75" thickBot="1">
      <c r="A188" s="75" t="s">
        <v>217</v>
      </c>
      <c r="B188" s="74" t="s">
        <v>258</v>
      </c>
    </row>
    <row r="189" spans="1:2" ht="15.75" thickBot="1">
      <c r="A189" s="75" t="s">
        <v>217</v>
      </c>
      <c r="B189" s="74" t="s">
        <v>259</v>
      </c>
    </row>
    <row r="190" spans="1:2" ht="15.75" thickBot="1">
      <c r="A190" s="75" t="s">
        <v>217</v>
      </c>
      <c r="B190" s="74" t="s">
        <v>260</v>
      </c>
    </row>
    <row r="191" spans="1:2" ht="15.75" thickBot="1">
      <c r="A191" s="75" t="s">
        <v>217</v>
      </c>
      <c r="B191" s="74" t="s">
        <v>261</v>
      </c>
    </row>
    <row r="192" spans="1:2" ht="15.75" thickBot="1">
      <c r="A192" s="75" t="s">
        <v>217</v>
      </c>
      <c r="B192" s="74" t="s">
        <v>262</v>
      </c>
    </row>
    <row r="193" spans="1:2" ht="15.75" thickBot="1">
      <c r="A193" s="75" t="s">
        <v>217</v>
      </c>
      <c r="B193" s="74" t="s">
        <v>263</v>
      </c>
    </row>
    <row r="194" spans="1:2" ht="15.75" thickBot="1">
      <c r="A194" s="75" t="s">
        <v>217</v>
      </c>
      <c r="B194" s="74" t="s">
        <v>264</v>
      </c>
    </row>
    <row r="195" spans="1:2" ht="15.75" thickBot="1">
      <c r="A195" s="75" t="s">
        <v>217</v>
      </c>
      <c r="B195" s="74" t="s">
        <v>265</v>
      </c>
    </row>
    <row r="196" spans="1:2" ht="15.75" thickBot="1">
      <c r="A196" s="75" t="s">
        <v>217</v>
      </c>
      <c r="B196" s="74" t="s">
        <v>266</v>
      </c>
    </row>
    <row r="197" spans="1:2" ht="15.75" thickBot="1">
      <c r="A197" s="75" t="s">
        <v>217</v>
      </c>
      <c r="B197" s="74" t="s">
        <v>267</v>
      </c>
    </row>
    <row r="198" spans="1:2" ht="15.75" thickBot="1">
      <c r="A198" s="75" t="s">
        <v>217</v>
      </c>
      <c r="B198" s="74" t="s">
        <v>268</v>
      </c>
    </row>
    <row r="199" spans="1:2" ht="15.75" thickBot="1">
      <c r="A199" s="75" t="s">
        <v>217</v>
      </c>
      <c r="B199" s="74" t="s">
        <v>269</v>
      </c>
    </row>
    <row r="200" spans="1:2" ht="15.75" thickBot="1">
      <c r="A200" s="75" t="s">
        <v>217</v>
      </c>
      <c r="B200" s="74" t="s">
        <v>270</v>
      </c>
    </row>
    <row r="201" spans="1:2" ht="15.75" thickBot="1">
      <c r="A201" s="75" t="s">
        <v>217</v>
      </c>
      <c r="B201" s="74" t="s">
        <v>271</v>
      </c>
    </row>
    <row r="202" spans="1:2" ht="15.75" thickBot="1">
      <c r="A202" s="75" t="s">
        <v>217</v>
      </c>
      <c r="B202" s="74" t="s">
        <v>272</v>
      </c>
    </row>
    <row r="203" spans="1:2" ht="15.75" thickBot="1">
      <c r="A203" s="75" t="s">
        <v>217</v>
      </c>
      <c r="B203" s="74" t="s">
        <v>273</v>
      </c>
    </row>
    <row r="204" spans="1:2" ht="15.75" thickBot="1">
      <c r="A204" s="75" t="s">
        <v>217</v>
      </c>
      <c r="B204" s="74" t="s">
        <v>274</v>
      </c>
    </row>
    <row r="205" spans="1:2" ht="15.75" thickBot="1">
      <c r="A205" s="75" t="s">
        <v>217</v>
      </c>
      <c r="B205" s="74" t="s">
        <v>275</v>
      </c>
    </row>
    <row r="206" spans="1:2" ht="15.75" thickBot="1">
      <c r="A206" s="75" t="s">
        <v>217</v>
      </c>
      <c r="B206" s="74" t="s">
        <v>276</v>
      </c>
    </row>
    <row r="207" spans="1:2" ht="15.75" thickBot="1">
      <c r="A207" s="75" t="s">
        <v>217</v>
      </c>
      <c r="B207" s="74" t="s">
        <v>277</v>
      </c>
    </row>
    <row r="208" spans="1:2" ht="15.75" thickBot="1">
      <c r="A208" s="75" t="s">
        <v>217</v>
      </c>
      <c r="B208" s="74" t="s">
        <v>214</v>
      </c>
    </row>
    <row r="209" spans="1:2" ht="15.75" thickBot="1">
      <c r="A209" s="75" t="s">
        <v>217</v>
      </c>
      <c r="B209" s="74" t="s">
        <v>278</v>
      </c>
    </row>
    <row r="210" spans="1:2" ht="15.75" thickBot="1">
      <c r="A210" s="75" t="s">
        <v>217</v>
      </c>
      <c r="B210" s="74" t="s">
        <v>191</v>
      </c>
    </row>
    <row r="211" spans="1:2" ht="15.75" thickBot="1">
      <c r="A211" s="75" t="s">
        <v>217</v>
      </c>
      <c r="B211" s="74" t="s">
        <v>229</v>
      </c>
    </row>
    <row r="212" spans="1:2" ht="15.75" thickBot="1">
      <c r="A212" s="75" t="s">
        <v>217</v>
      </c>
      <c r="B212" s="74" t="s">
        <v>279</v>
      </c>
    </row>
    <row r="213" spans="1:2" ht="15.75" thickBot="1">
      <c r="A213" s="75" t="s">
        <v>217</v>
      </c>
      <c r="B213" s="74" t="s">
        <v>280</v>
      </c>
    </row>
    <row r="214" spans="1:2" ht="15.75" thickBot="1">
      <c r="A214" s="75" t="s">
        <v>217</v>
      </c>
      <c r="B214" s="74" t="s">
        <v>212</v>
      </c>
    </row>
    <row r="215" spans="1:2" ht="15.75" thickBot="1">
      <c r="A215" s="75" t="s">
        <v>217</v>
      </c>
      <c r="B215" s="74" t="s">
        <v>216</v>
      </c>
    </row>
    <row r="216" spans="1:2" ht="15.75" thickBot="1">
      <c r="A216" s="95" t="s">
        <v>128</v>
      </c>
      <c r="B216" s="96" t="s">
        <v>129</v>
      </c>
    </row>
    <row r="217" spans="1:2" ht="16.5" thickBot="1">
      <c r="A217" s="79" t="s">
        <v>217</v>
      </c>
      <c r="B217" s="80" t="s">
        <v>233</v>
      </c>
    </row>
    <row r="218" spans="1:2" ht="15.75" thickBot="1">
      <c r="A218" s="79" t="s">
        <v>281</v>
      </c>
      <c r="B218" s="80" t="s">
        <v>282</v>
      </c>
    </row>
    <row r="219" spans="1:2" ht="16.5" thickBot="1">
      <c r="A219" s="79" t="s">
        <v>281</v>
      </c>
      <c r="B219" s="80" t="s">
        <v>283</v>
      </c>
    </row>
    <row r="220" spans="1:2" ht="16.5" thickBot="1">
      <c r="A220" s="79" t="s">
        <v>281</v>
      </c>
      <c r="B220" s="80" t="s">
        <v>284</v>
      </c>
    </row>
    <row r="221" spans="1:2" ht="16.5" thickBot="1">
      <c r="A221" s="79" t="s">
        <v>281</v>
      </c>
      <c r="B221" s="80" t="s">
        <v>285</v>
      </c>
    </row>
    <row r="222" spans="1:2" ht="16.5" thickBot="1">
      <c r="A222" s="79" t="s">
        <v>281</v>
      </c>
      <c r="B222" s="80" t="s">
        <v>286</v>
      </c>
    </row>
    <row r="223" spans="1:2" ht="16.5" thickBot="1">
      <c r="A223" s="79" t="s">
        <v>281</v>
      </c>
      <c r="B223" s="80" t="s">
        <v>287</v>
      </c>
    </row>
    <row r="224" spans="1:2" ht="16.5" thickBot="1">
      <c r="A224" s="79" t="s">
        <v>281</v>
      </c>
      <c r="B224" s="80" t="s">
        <v>288</v>
      </c>
    </row>
    <row r="225" spans="1:2" ht="16.5" thickBot="1">
      <c r="A225" s="79" t="s">
        <v>281</v>
      </c>
      <c r="B225" s="80" t="s">
        <v>289</v>
      </c>
    </row>
    <row r="226" spans="1:2" ht="16.5" thickBot="1">
      <c r="A226" s="79" t="s">
        <v>281</v>
      </c>
      <c r="B226" s="80" t="s">
        <v>290</v>
      </c>
    </row>
    <row r="227" spans="1:2" ht="15.75" thickBot="1">
      <c r="A227" s="79" t="s">
        <v>281</v>
      </c>
      <c r="B227" s="80" t="s">
        <v>291</v>
      </c>
    </row>
    <row r="228" spans="1:2" ht="15.75" thickBot="1">
      <c r="A228" s="79" t="s">
        <v>281</v>
      </c>
      <c r="B228" s="80" t="s">
        <v>187</v>
      </c>
    </row>
    <row r="229" spans="1:2" ht="15.75" thickBot="1">
      <c r="A229" s="79" t="s">
        <v>281</v>
      </c>
      <c r="B229" s="80" t="s">
        <v>188</v>
      </c>
    </row>
    <row r="230" spans="1:2" ht="16.5" thickBot="1">
      <c r="A230" s="79" t="s">
        <v>281</v>
      </c>
      <c r="B230" s="80" t="s">
        <v>292</v>
      </c>
    </row>
    <row r="231" spans="1:2" ht="16.5" thickBot="1">
      <c r="A231" s="79" t="s">
        <v>281</v>
      </c>
      <c r="B231" s="80" t="s">
        <v>293</v>
      </c>
    </row>
    <row r="232" spans="1:2" ht="16.5" thickBot="1">
      <c r="A232" s="79" t="s">
        <v>281</v>
      </c>
      <c r="B232" s="80" t="s">
        <v>294</v>
      </c>
    </row>
    <row r="233" spans="1:2" ht="16.5" thickBot="1">
      <c r="A233" s="79" t="s">
        <v>281</v>
      </c>
      <c r="B233" s="80" t="s">
        <v>295</v>
      </c>
    </row>
    <row r="234" spans="1:2" ht="16.5" thickBot="1">
      <c r="A234" s="79" t="s">
        <v>281</v>
      </c>
      <c r="B234" s="80" t="s">
        <v>296</v>
      </c>
    </row>
    <row r="235" spans="1:2" ht="16.5" thickBot="1">
      <c r="A235" s="79" t="s">
        <v>281</v>
      </c>
      <c r="B235" s="80" t="s">
        <v>297</v>
      </c>
    </row>
    <row r="236" spans="1:2" ht="16.5" thickBot="1">
      <c r="A236" s="79" t="s">
        <v>281</v>
      </c>
      <c r="B236" s="80" t="s">
        <v>298</v>
      </c>
    </row>
    <row r="237" spans="1:2" ht="16.5" thickBot="1">
      <c r="A237" s="79" t="s">
        <v>281</v>
      </c>
      <c r="B237" s="80" t="s">
        <v>299</v>
      </c>
    </row>
    <row r="238" spans="1:2" ht="16.5" thickBot="1">
      <c r="A238" s="79" t="s">
        <v>281</v>
      </c>
      <c r="B238" s="80" t="s">
        <v>300</v>
      </c>
    </row>
    <row r="239" spans="1:2" ht="16.5" thickBot="1">
      <c r="A239" s="79" t="s">
        <v>281</v>
      </c>
      <c r="B239" s="80" t="s">
        <v>212</v>
      </c>
    </row>
    <row r="240" spans="1:2" ht="16.5" thickBot="1">
      <c r="A240" s="79" t="s">
        <v>281</v>
      </c>
      <c r="B240" s="80" t="s">
        <v>214</v>
      </c>
    </row>
    <row r="241" spans="1:2" ht="16.5" thickBot="1">
      <c r="A241" s="79" t="s">
        <v>281</v>
      </c>
      <c r="B241" s="80" t="s">
        <v>278</v>
      </c>
    </row>
    <row r="242" spans="1:2" ht="16.5" thickBot="1">
      <c r="A242" s="79" t="s">
        <v>281</v>
      </c>
      <c r="B242" s="80" t="s">
        <v>215</v>
      </c>
    </row>
    <row r="243" spans="1:2" ht="16.5" thickBot="1">
      <c r="A243" s="79" t="s">
        <v>281</v>
      </c>
      <c r="B243" s="80" t="s">
        <v>191</v>
      </c>
    </row>
    <row r="244" spans="1:2" ht="16.5" thickBot="1">
      <c r="A244" s="79" t="s">
        <v>281</v>
      </c>
      <c r="B244" s="80" t="s">
        <v>192</v>
      </c>
    </row>
    <row r="245" spans="1:2" ht="15.75" thickBot="1">
      <c r="A245" s="79" t="s">
        <v>301</v>
      </c>
      <c r="B245" s="80" t="s">
        <v>302</v>
      </c>
    </row>
    <row r="246" spans="1:2" ht="15.75" thickBot="1">
      <c r="A246" s="79" t="s">
        <v>301</v>
      </c>
      <c r="B246" s="80" t="s">
        <v>303</v>
      </c>
    </row>
    <row r="247" spans="1:2" ht="16.5" thickBot="1">
      <c r="A247" s="79" t="s">
        <v>301</v>
      </c>
      <c r="B247" s="80" t="s">
        <v>304</v>
      </c>
    </row>
    <row r="248" spans="1:2" ht="16.5" thickBot="1">
      <c r="A248" s="79" t="s">
        <v>301</v>
      </c>
      <c r="B248" s="80" t="s">
        <v>305</v>
      </c>
    </row>
    <row r="249" spans="1:2" ht="15.75" thickBot="1">
      <c r="A249" s="79" t="s">
        <v>301</v>
      </c>
      <c r="B249" s="80" t="s">
        <v>306</v>
      </c>
    </row>
    <row r="250" spans="1:2" ht="16.5" thickBot="1">
      <c r="A250" s="79" t="s">
        <v>301</v>
      </c>
      <c r="B250" s="80" t="s">
        <v>307</v>
      </c>
    </row>
    <row r="251" spans="1:2" ht="16.5" thickBot="1">
      <c r="A251" s="79" t="s">
        <v>301</v>
      </c>
      <c r="B251" s="80" t="s">
        <v>308</v>
      </c>
    </row>
    <row r="252" spans="1:2" ht="16.5" thickBot="1">
      <c r="A252" s="79" t="s">
        <v>301</v>
      </c>
      <c r="B252" s="80" t="s">
        <v>309</v>
      </c>
    </row>
    <row r="253" spans="1:2" ht="16.5" thickBot="1">
      <c r="A253" s="79" t="s">
        <v>301</v>
      </c>
      <c r="B253" s="80" t="s">
        <v>310</v>
      </c>
    </row>
    <row r="254" spans="1:2" ht="16.5" thickBot="1">
      <c r="A254" s="79" t="s">
        <v>301</v>
      </c>
      <c r="B254" s="80" t="s">
        <v>311</v>
      </c>
    </row>
    <row r="255" spans="1:2" ht="16.5" thickBot="1">
      <c r="A255" s="79" t="s">
        <v>301</v>
      </c>
      <c r="B255" s="80" t="s">
        <v>312</v>
      </c>
    </row>
    <row r="256" spans="1:2" ht="16.5" thickBot="1">
      <c r="A256" s="79" t="s">
        <v>301</v>
      </c>
      <c r="B256" s="80" t="s">
        <v>313</v>
      </c>
    </row>
    <row r="257" spans="1:2" ht="16.5" thickBot="1">
      <c r="A257" s="79" t="s">
        <v>301</v>
      </c>
      <c r="B257" s="80" t="s">
        <v>314</v>
      </c>
    </row>
    <row r="258" spans="1:2" ht="16.5" thickBot="1">
      <c r="A258" s="79" t="s">
        <v>301</v>
      </c>
      <c r="B258" s="80" t="s">
        <v>315</v>
      </c>
    </row>
    <row r="259" spans="1:2" ht="16.5" thickBot="1">
      <c r="A259" s="79" t="s">
        <v>301</v>
      </c>
      <c r="B259" s="80" t="s">
        <v>316</v>
      </c>
    </row>
    <row r="260" spans="1:2" ht="16.5" thickBot="1">
      <c r="A260" s="79" t="s">
        <v>301</v>
      </c>
      <c r="B260" s="80" t="s">
        <v>317</v>
      </c>
    </row>
    <row r="261" spans="1:2" ht="16.5" thickBot="1">
      <c r="A261" s="79" t="s">
        <v>301</v>
      </c>
      <c r="B261" s="80" t="s">
        <v>318</v>
      </c>
    </row>
    <row r="262" spans="1:2" ht="16.5" thickBot="1">
      <c r="A262" s="79" t="s">
        <v>301</v>
      </c>
      <c r="B262" s="80" t="s">
        <v>319</v>
      </c>
    </row>
    <row r="263" spans="1:2" ht="29.25" thickBot="1">
      <c r="A263" s="79" t="s">
        <v>301</v>
      </c>
      <c r="B263" s="80" t="s">
        <v>320</v>
      </c>
    </row>
    <row r="264" spans="1:2" ht="16.5" thickBot="1">
      <c r="A264" s="79" t="s">
        <v>301</v>
      </c>
      <c r="B264" s="80" t="s">
        <v>321</v>
      </c>
    </row>
    <row r="265" spans="1:2" ht="16.5" thickBot="1">
      <c r="A265" s="79" t="s">
        <v>301</v>
      </c>
      <c r="B265" s="80" t="s">
        <v>322</v>
      </c>
    </row>
    <row r="266" spans="1:2" ht="16.5" thickBot="1">
      <c r="A266" s="79" t="s">
        <v>301</v>
      </c>
      <c r="B266" s="80" t="s">
        <v>323</v>
      </c>
    </row>
    <row r="267" spans="1:2" ht="15.75" thickBot="1">
      <c r="A267" s="93" t="s">
        <v>128</v>
      </c>
      <c r="B267" s="94" t="s">
        <v>129</v>
      </c>
    </row>
    <row r="268" spans="1:2" ht="15.75" thickBot="1">
      <c r="A268" s="75" t="s">
        <v>301</v>
      </c>
      <c r="B268" s="74" t="s">
        <v>416</v>
      </c>
    </row>
    <row r="269" spans="1:2" ht="15.75" thickBot="1">
      <c r="A269" s="75" t="s">
        <v>301</v>
      </c>
      <c r="B269" s="74" t="s">
        <v>417</v>
      </c>
    </row>
    <row r="270" spans="1:2" ht="15.75" thickBot="1">
      <c r="A270" s="75" t="s">
        <v>301</v>
      </c>
      <c r="B270" s="74" t="s">
        <v>418</v>
      </c>
    </row>
    <row r="271" spans="1:2" ht="15.75" thickBot="1">
      <c r="A271" s="75" t="s">
        <v>301</v>
      </c>
      <c r="B271" s="74" t="s">
        <v>419</v>
      </c>
    </row>
    <row r="272" spans="1:2" ht="15.75" thickBot="1">
      <c r="A272" s="75" t="s">
        <v>301</v>
      </c>
      <c r="B272" s="74" t="s">
        <v>420</v>
      </c>
    </row>
    <row r="273" spans="1:2" ht="15.75" thickBot="1">
      <c r="A273" s="75" t="s">
        <v>301</v>
      </c>
      <c r="B273" s="74" t="s">
        <v>421</v>
      </c>
    </row>
    <row r="274" spans="1:2" ht="15.75" thickBot="1">
      <c r="A274" s="75" t="s">
        <v>301</v>
      </c>
      <c r="B274" s="74" t="s">
        <v>422</v>
      </c>
    </row>
    <row r="275" spans="1:2" ht="15.75" thickBot="1">
      <c r="A275" s="75" t="s">
        <v>301</v>
      </c>
      <c r="B275" s="74" t="s">
        <v>423</v>
      </c>
    </row>
    <row r="276" spans="1:2" ht="15.75" thickBot="1">
      <c r="A276" s="75" t="s">
        <v>301</v>
      </c>
      <c r="B276" s="74" t="s">
        <v>424</v>
      </c>
    </row>
    <row r="277" spans="1:2" ht="15.75" thickBot="1">
      <c r="A277" s="75" t="s">
        <v>301</v>
      </c>
      <c r="B277" s="74" t="s">
        <v>425</v>
      </c>
    </row>
    <row r="278" spans="1:2" ht="15.75" thickBot="1">
      <c r="A278" s="75" t="s">
        <v>301</v>
      </c>
      <c r="B278" s="74" t="s">
        <v>426</v>
      </c>
    </row>
    <row r="279" spans="1:2" ht="15.75" thickBot="1">
      <c r="A279" s="75" t="s">
        <v>301</v>
      </c>
      <c r="B279" s="74" t="s">
        <v>427</v>
      </c>
    </row>
    <row r="280" spans="1:2" ht="15.75" thickBot="1">
      <c r="A280" s="75" t="s">
        <v>301</v>
      </c>
      <c r="B280" s="74" t="s">
        <v>428</v>
      </c>
    </row>
    <row r="281" spans="1:2" ht="15.75" thickBot="1">
      <c r="A281" s="75" t="s">
        <v>301</v>
      </c>
      <c r="B281" s="74" t="s">
        <v>429</v>
      </c>
    </row>
    <row r="282" spans="1:2" ht="15.75" thickBot="1">
      <c r="A282" s="75" t="s">
        <v>301</v>
      </c>
      <c r="B282" s="74" t="s">
        <v>430</v>
      </c>
    </row>
    <row r="283" spans="1:2" ht="15.75" thickBot="1">
      <c r="A283" s="75" t="s">
        <v>301</v>
      </c>
      <c r="B283" s="74" t="s">
        <v>277</v>
      </c>
    </row>
    <row r="284" spans="1:2" ht="15.75" thickBot="1">
      <c r="A284" s="75" t="s">
        <v>301</v>
      </c>
      <c r="B284" s="74" t="s">
        <v>431</v>
      </c>
    </row>
    <row r="285" spans="1:2" ht="15.75" thickBot="1">
      <c r="A285" s="75" t="s">
        <v>301</v>
      </c>
      <c r="B285" s="74" t="s">
        <v>432</v>
      </c>
    </row>
    <row r="286" spans="1:2" ht="15.75" thickBot="1">
      <c r="A286" s="75" t="s">
        <v>301</v>
      </c>
      <c r="B286" s="74" t="s">
        <v>433</v>
      </c>
    </row>
    <row r="287" spans="1:2" ht="15.75" thickBot="1">
      <c r="A287" s="75" t="s">
        <v>301</v>
      </c>
      <c r="B287" s="74" t="s">
        <v>434</v>
      </c>
    </row>
    <row r="288" spans="1:2" ht="15.75" thickBot="1">
      <c r="A288" s="75" t="s">
        <v>301</v>
      </c>
      <c r="B288" s="74" t="s">
        <v>435</v>
      </c>
    </row>
    <row r="289" spans="1:2" ht="15.75" thickBot="1">
      <c r="A289" s="75" t="s">
        <v>301</v>
      </c>
      <c r="B289" s="74" t="s">
        <v>436</v>
      </c>
    </row>
    <row r="290" spans="1:2" ht="15.75" thickBot="1">
      <c r="A290" s="75" t="s">
        <v>301</v>
      </c>
      <c r="B290" s="74" t="s">
        <v>437</v>
      </c>
    </row>
    <row r="291" spans="1:2" ht="15.75" thickBot="1">
      <c r="A291" s="75" t="s">
        <v>301</v>
      </c>
      <c r="B291" s="74" t="s">
        <v>438</v>
      </c>
    </row>
    <row r="292" spans="1:2" ht="15.75" thickBot="1">
      <c r="A292" s="75" t="s">
        <v>301</v>
      </c>
      <c r="B292" s="74" t="s">
        <v>439</v>
      </c>
    </row>
    <row r="293" spans="1:2" ht="15.75" thickBot="1">
      <c r="A293" s="75" t="s">
        <v>301</v>
      </c>
      <c r="B293" s="74" t="s">
        <v>212</v>
      </c>
    </row>
    <row r="294" spans="1:2" ht="15.75" thickBot="1">
      <c r="A294" s="75" t="s">
        <v>301</v>
      </c>
      <c r="B294" s="74" t="s">
        <v>216</v>
      </c>
    </row>
    <row r="295" spans="1:2" ht="15.75" thickBot="1">
      <c r="A295" s="75" t="s">
        <v>301</v>
      </c>
      <c r="B295" s="74" t="s">
        <v>191</v>
      </c>
    </row>
    <row r="296" spans="1:2" ht="15.75" thickBot="1">
      <c r="A296" s="75" t="s">
        <v>301</v>
      </c>
      <c r="B296" s="74" t="s">
        <v>440</v>
      </c>
    </row>
    <row r="297" spans="1:2" ht="15.75" thickBot="1">
      <c r="A297" s="75" t="s">
        <v>324</v>
      </c>
      <c r="B297" s="74" t="s">
        <v>441</v>
      </c>
    </row>
    <row r="298" spans="1:2" ht="15.75" thickBot="1">
      <c r="A298" s="75" t="s">
        <v>324</v>
      </c>
      <c r="B298" s="74" t="s">
        <v>442</v>
      </c>
    </row>
    <row r="299" spans="1:2" ht="15.75" thickBot="1">
      <c r="A299" s="75" t="s">
        <v>324</v>
      </c>
      <c r="B299" s="74" t="s">
        <v>325</v>
      </c>
    </row>
    <row r="300" spans="1:2" ht="15.75" thickBot="1">
      <c r="A300" s="75" t="s">
        <v>324</v>
      </c>
      <c r="B300" s="74" t="s">
        <v>443</v>
      </c>
    </row>
    <row r="301" spans="1:2" ht="15.75" thickBot="1">
      <c r="A301" s="75" t="s">
        <v>324</v>
      </c>
      <c r="B301" s="74" t="s">
        <v>444</v>
      </c>
    </row>
    <row r="302" spans="1:2" ht="15.75" thickBot="1">
      <c r="A302" s="75" t="s">
        <v>324</v>
      </c>
      <c r="B302" s="74" t="s">
        <v>445</v>
      </c>
    </row>
    <row r="303" spans="1:2" ht="15.75" thickBot="1">
      <c r="A303" s="75" t="s">
        <v>324</v>
      </c>
      <c r="B303" s="74" t="s">
        <v>446</v>
      </c>
    </row>
    <row r="304" spans="1:2" ht="15.75" thickBot="1">
      <c r="A304" s="75" t="s">
        <v>324</v>
      </c>
      <c r="B304" s="74" t="s">
        <v>447</v>
      </c>
    </row>
    <row r="305" spans="1:2" ht="15.75" thickBot="1">
      <c r="A305" s="75" t="s">
        <v>324</v>
      </c>
      <c r="B305" s="74" t="s">
        <v>448</v>
      </c>
    </row>
    <row r="306" spans="1:2" ht="15.75" thickBot="1">
      <c r="A306" s="75" t="s">
        <v>324</v>
      </c>
      <c r="B306" s="74" t="s">
        <v>296</v>
      </c>
    </row>
    <row r="307" spans="1:2" ht="15.75" thickBot="1">
      <c r="A307" s="75" t="s">
        <v>324</v>
      </c>
      <c r="B307" s="74" t="s">
        <v>135</v>
      </c>
    </row>
    <row r="308" spans="1:2" ht="15.75" thickBot="1">
      <c r="A308" s="75" t="s">
        <v>324</v>
      </c>
      <c r="B308" s="74" t="s">
        <v>212</v>
      </c>
    </row>
    <row r="309" spans="1:2" ht="15.75" thickBot="1">
      <c r="A309" s="75" t="s">
        <v>324</v>
      </c>
      <c r="B309" s="74" t="s">
        <v>216</v>
      </c>
    </row>
    <row r="310" spans="1:2" ht="15.75" thickBot="1">
      <c r="A310" s="75" t="s">
        <v>324</v>
      </c>
      <c r="B310" s="74" t="s">
        <v>354</v>
      </c>
    </row>
    <row r="311" spans="1:2" ht="15.75" thickBot="1">
      <c r="A311" s="75" t="s">
        <v>324</v>
      </c>
      <c r="B311" s="74" t="s">
        <v>449</v>
      </c>
    </row>
    <row r="312" spans="1:2" ht="15.75" thickBot="1">
      <c r="A312" s="75" t="s">
        <v>324</v>
      </c>
      <c r="B312" s="74" t="s">
        <v>450</v>
      </c>
    </row>
    <row r="313" spans="1:2" ht="15.75" thickBot="1">
      <c r="A313" s="75" t="s">
        <v>324</v>
      </c>
      <c r="B313" s="74" t="s">
        <v>451</v>
      </c>
    </row>
    <row r="314" spans="1:2" ht="15.75" thickBot="1">
      <c r="A314" s="75" t="s">
        <v>324</v>
      </c>
      <c r="B314" s="74" t="s">
        <v>452</v>
      </c>
    </row>
    <row r="315" spans="1:2" ht="15.75" thickBot="1">
      <c r="A315" s="75" t="s">
        <v>324</v>
      </c>
      <c r="B315" s="74" t="s">
        <v>453</v>
      </c>
    </row>
    <row r="316" spans="1:2" ht="15.75" thickBot="1">
      <c r="A316" s="75" t="s">
        <v>324</v>
      </c>
      <c r="B316" s="74" t="s">
        <v>454</v>
      </c>
    </row>
    <row r="317" spans="1:2" ht="15.75" thickBot="1">
      <c r="A317" s="75" t="s">
        <v>324</v>
      </c>
      <c r="B317" s="74" t="s">
        <v>455</v>
      </c>
    </row>
    <row r="318" spans="1:2" ht="15.75" thickBot="1">
      <c r="A318" s="75" t="s">
        <v>324</v>
      </c>
      <c r="B318" s="74" t="s">
        <v>456</v>
      </c>
    </row>
    <row r="319" spans="1:2" ht="15.75" thickBot="1">
      <c r="A319" s="93" t="s">
        <v>128</v>
      </c>
      <c r="B319" s="94" t="s">
        <v>129</v>
      </c>
    </row>
    <row r="320" spans="1:2" ht="15.75" thickBot="1">
      <c r="A320" s="75" t="s">
        <v>324</v>
      </c>
      <c r="B320" s="74" t="s">
        <v>325</v>
      </c>
    </row>
    <row r="321" spans="1:2" ht="15.75" thickBot="1">
      <c r="A321" s="75" t="s">
        <v>324</v>
      </c>
      <c r="B321" s="74" t="s">
        <v>326</v>
      </c>
    </row>
    <row r="322" spans="1:2" ht="15.75" thickBot="1">
      <c r="A322" s="75" t="s">
        <v>324</v>
      </c>
      <c r="B322" s="74" t="s">
        <v>327</v>
      </c>
    </row>
    <row r="323" spans="1:2" ht="15.75" thickBot="1">
      <c r="A323" s="75" t="s">
        <v>324</v>
      </c>
      <c r="B323" s="74" t="s">
        <v>328</v>
      </c>
    </row>
    <row r="324" spans="1:2" ht="15.75" thickBot="1">
      <c r="A324" s="75" t="s">
        <v>324</v>
      </c>
      <c r="B324" s="74" t="s">
        <v>329</v>
      </c>
    </row>
    <row r="325" spans="1:2" ht="15.75" thickBot="1">
      <c r="A325" s="75" t="s">
        <v>324</v>
      </c>
      <c r="B325" s="74" t="s">
        <v>330</v>
      </c>
    </row>
    <row r="326" spans="1:2" ht="15.75" thickBot="1">
      <c r="A326" s="75" t="s">
        <v>324</v>
      </c>
      <c r="B326" s="74" t="s">
        <v>331</v>
      </c>
    </row>
    <row r="327" spans="1:2" ht="15.75" thickBot="1">
      <c r="A327" s="75" t="s">
        <v>324</v>
      </c>
      <c r="B327" s="74" t="s">
        <v>332</v>
      </c>
    </row>
    <row r="328" spans="1:2" ht="15.75" thickBot="1">
      <c r="A328" s="75" t="s">
        <v>324</v>
      </c>
      <c r="B328" s="74" t="s">
        <v>333</v>
      </c>
    </row>
    <row r="329" spans="1:2" ht="15.75" thickBot="1">
      <c r="A329" s="75" t="s">
        <v>324</v>
      </c>
      <c r="B329" s="74" t="s">
        <v>334</v>
      </c>
    </row>
    <row r="330" spans="1:2" ht="15.75" thickBot="1">
      <c r="A330" s="75" t="s">
        <v>324</v>
      </c>
      <c r="B330" s="74" t="s">
        <v>335</v>
      </c>
    </row>
    <row r="331" spans="1:2" ht="15.75" thickBot="1">
      <c r="A331" s="75" t="s">
        <v>324</v>
      </c>
      <c r="B331" s="74" t="s">
        <v>336</v>
      </c>
    </row>
    <row r="332" spans="1:2" ht="15.75" thickBot="1">
      <c r="A332" s="75" t="s">
        <v>324</v>
      </c>
      <c r="B332" s="74" t="s">
        <v>337</v>
      </c>
    </row>
    <row r="333" spans="1:2" ht="15.75" thickBot="1">
      <c r="A333" s="75" t="s">
        <v>324</v>
      </c>
      <c r="B333" s="74" t="s">
        <v>338</v>
      </c>
    </row>
    <row r="334" spans="1:2" ht="15.75" thickBot="1">
      <c r="A334" s="75" t="s">
        <v>324</v>
      </c>
      <c r="B334" s="74" t="s">
        <v>339</v>
      </c>
    </row>
    <row r="335" spans="1:2" ht="15.75" thickBot="1">
      <c r="A335" s="75" t="s">
        <v>324</v>
      </c>
      <c r="B335" s="74" t="s">
        <v>340</v>
      </c>
    </row>
    <row r="336" spans="1:2" ht="15.75" thickBot="1">
      <c r="A336" s="75" t="s">
        <v>324</v>
      </c>
      <c r="B336" s="74" t="s">
        <v>341</v>
      </c>
    </row>
    <row r="337" spans="1:2" ht="15.75" thickBot="1">
      <c r="A337" s="75" t="s">
        <v>324</v>
      </c>
      <c r="B337" s="74" t="s">
        <v>342</v>
      </c>
    </row>
    <row r="338" spans="1:2" ht="15.75" thickBot="1">
      <c r="A338" s="75" t="s">
        <v>324</v>
      </c>
      <c r="B338" s="74" t="s">
        <v>343</v>
      </c>
    </row>
    <row r="339" spans="1:2" ht="15.75" thickBot="1">
      <c r="A339" s="75" t="s">
        <v>324</v>
      </c>
      <c r="B339" s="74" t="s">
        <v>344</v>
      </c>
    </row>
    <row r="340" spans="1:2" ht="15.75" thickBot="1">
      <c r="A340" s="75" t="s">
        <v>324</v>
      </c>
      <c r="B340" s="74" t="s">
        <v>345</v>
      </c>
    </row>
    <row r="341" spans="1:2" ht="15.75" thickBot="1">
      <c r="A341" s="75" t="s">
        <v>324</v>
      </c>
      <c r="B341" s="74" t="s">
        <v>346</v>
      </c>
    </row>
    <row r="342" spans="1:2" ht="15.75" thickBot="1">
      <c r="A342" s="75" t="s">
        <v>324</v>
      </c>
      <c r="B342" s="74" t="s">
        <v>347</v>
      </c>
    </row>
    <row r="343" spans="1:2" ht="15.75" thickBot="1">
      <c r="A343" s="75" t="s">
        <v>324</v>
      </c>
      <c r="B343" s="74" t="s">
        <v>348</v>
      </c>
    </row>
    <row r="344" spans="1:2" ht="15.75" thickBot="1">
      <c r="A344" s="75" t="s">
        <v>324</v>
      </c>
      <c r="B344" s="74" t="s">
        <v>185</v>
      </c>
    </row>
    <row r="345" spans="1:2" ht="15.75" thickBot="1">
      <c r="A345" s="75" t="s">
        <v>324</v>
      </c>
      <c r="B345" s="74" t="s">
        <v>182</v>
      </c>
    </row>
    <row r="346" spans="1:2" ht="15.75" thickBot="1">
      <c r="A346" s="75" t="s">
        <v>324</v>
      </c>
      <c r="B346" s="74" t="s">
        <v>183</v>
      </c>
    </row>
    <row r="347" spans="1:2" ht="15.75" thickBot="1">
      <c r="A347" s="75" t="s">
        <v>324</v>
      </c>
      <c r="B347" s="74" t="s">
        <v>349</v>
      </c>
    </row>
    <row r="348" spans="1:2" ht="15.75" thickBot="1">
      <c r="A348" s="75" t="s">
        <v>324</v>
      </c>
      <c r="B348" s="74" t="s">
        <v>350</v>
      </c>
    </row>
    <row r="349" spans="1:2" ht="15.75" thickBot="1">
      <c r="A349" s="75" t="s">
        <v>324</v>
      </c>
      <c r="B349" s="74" t="s">
        <v>351</v>
      </c>
    </row>
    <row r="350" spans="1:2" ht="15.75" thickBot="1">
      <c r="A350" s="75" t="s">
        <v>324</v>
      </c>
      <c r="B350" s="74" t="s">
        <v>352</v>
      </c>
    </row>
    <row r="351" spans="1:2" ht="15.75" thickBot="1">
      <c r="A351" s="75" t="s">
        <v>324</v>
      </c>
      <c r="B351" s="74" t="s">
        <v>189</v>
      </c>
    </row>
    <row r="352" spans="1:2" ht="15.75" thickBot="1">
      <c r="A352" s="75" t="s">
        <v>324</v>
      </c>
      <c r="B352" s="74" t="s">
        <v>212</v>
      </c>
    </row>
    <row r="353" spans="1:2" ht="15.75" thickBot="1">
      <c r="A353" s="75" t="s">
        <v>324</v>
      </c>
      <c r="B353" s="74" t="s">
        <v>353</v>
      </c>
    </row>
    <row r="354" spans="1:2" ht="15.75" thickBot="1">
      <c r="A354" s="75" t="s">
        <v>324</v>
      </c>
      <c r="B354" s="74" t="s">
        <v>216</v>
      </c>
    </row>
    <row r="355" spans="1:2" ht="15.75" thickBot="1">
      <c r="A355" s="75" t="s">
        <v>324</v>
      </c>
      <c r="B355" s="74" t="s">
        <v>354</v>
      </c>
    </row>
    <row r="356" spans="1:2" ht="15.75" thickBot="1">
      <c r="A356" s="75" t="s">
        <v>324</v>
      </c>
      <c r="B356" s="74" t="s">
        <v>355</v>
      </c>
    </row>
    <row r="357" spans="1:2" ht="15.75" thickBot="1">
      <c r="A357" s="75" t="s">
        <v>324</v>
      </c>
      <c r="B357" s="74" t="s">
        <v>356</v>
      </c>
    </row>
    <row r="358" spans="1:2" ht="15.75" thickBot="1">
      <c r="A358" s="75" t="s">
        <v>324</v>
      </c>
      <c r="B358" s="74" t="s">
        <v>214</v>
      </c>
    </row>
    <row r="359" spans="1:2" ht="15.75" thickBot="1">
      <c r="A359" s="75" t="s">
        <v>324</v>
      </c>
      <c r="B359" s="74" t="s">
        <v>191</v>
      </c>
    </row>
    <row r="360" spans="1:2" ht="15.75" thickBot="1">
      <c r="A360" s="75" t="s">
        <v>324</v>
      </c>
      <c r="B360" s="74" t="s">
        <v>357</v>
      </c>
    </row>
  </sheetData>
  <sheetProtection password="ABFC" sheet="1" objects="1" scenarios="1"/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10</vt:i4>
      </vt:variant>
    </vt:vector>
  </HeadingPairs>
  <TitlesOfParts>
    <vt:vector size="10" baseType="lpstr">
      <vt:lpstr>MTSE - DADOS GERAIS</vt:lpstr>
      <vt:lpstr>MTSE - DADOS GERAIS (2)</vt:lpstr>
      <vt:lpstr>MTSE - DADOS GERAIS (3)</vt:lpstr>
      <vt:lpstr>MTSE - DADOS TERRENO E ÁGUA</vt:lpstr>
      <vt:lpstr>MTSE - INSTALAÇÕES</vt:lpstr>
      <vt:lpstr>MTSE - MÁQUINAS E EQUIPAMENTOS</vt:lpstr>
      <vt:lpstr>MTSE - MATÉRIA-PRIMA E PRODUTOS</vt:lpstr>
      <vt:lpstr>MTSE-OUTRAS INF.</vt:lpstr>
      <vt:lpstr>Lista de atividades</vt:lpstr>
      <vt:lpstr>Lista de Instalações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CIDES-08</dc:creator>
  <cp:lastModifiedBy>CIDES-08</cp:lastModifiedBy>
  <dcterms:created xsi:type="dcterms:W3CDTF">2024-11-08T16:10:39Z</dcterms:created>
  <dcterms:modified xsi:type="dcterms:W3CDTF">2025-05-28T16:45:49Z</dcterms:modified>
</cp:coreProperties>
</file>